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HO SO GUI THANH DOAN TRUOC KHI XIN Y KIEN TO CHUC DAI HOI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Sheet1!$A$5:$Y$26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<sst xmlns="http://schemas.openxmlformats.org/spreadsheetml/2006/main" count="242" uniqueCount="136">
  <si>
    <t>THÀNH PHỐ HỒ CHÍ MINH
BCH ĐOÀN TRƯỜNG CĐ LÝ TỰ TRỌNG 
THÀNH PHỐ HỒ CHÍ MINH
***</t>
  </si>
  <si>
    <t>DANH SÁCH LÝ LỊCH TRÍCH NGANG NHÂN SỰ DỰ KIẾN
BAN CHẤP HÀNH ĐOÀN TRƯỜNG CĐ LÝ TỰ TRỌNG THÀNH PHỐ HỒ CHÍ MINH
NHIỆM KỲ XXV (2019 – 2022)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</si>
  <si>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</si>
  <si>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</si>
  <si>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</si>
  <si>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</si>
  <si>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</si>
  <si>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</si>
  <si>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</si>
  <si>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</si>
  <si>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</si>
  <si>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</si>
  <si>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</si>
  <si>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</si>
  <si>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</si>
  <si>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</si>
  <si>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</si>
  <si>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</si>
  <si>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</si>
  <si>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</si>
  <si>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</si>
  <si>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</si>
  <si>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</si>
  <si>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</si>
  <si>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</si>
  <si>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</si>
  <si>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</si>
  <si>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12/ 12</t>
  </si>
  <si>
    <t>Sinh viên năm 1</t>
  </si>
  <si>
    <t>Hoàn thành 6 bài LLCT</t>
  </si>
  <si>
    <t>Học sinh, sinh viên</t>
  </si>
  <si>
    <t>không</t>
  </si>
  <si>
    <t>Thạc sĩ</t>
  </si>
  <si>
    <t>Phó Bí thư liên chi đoàn khoa Điện - Điện tử</t>
  </si>
  <si>
    <t>Sinh 
viên 
năm 1</t>
  </si>
  <si>
    <t>7.41</t>
  </si>
  <si>
    <t>Bí thư liên chi đoàn khoa May-Thời trang</t>
  </si>
  <si>
    <t>09/12</t>
  </si>
  <si>
    <t>sinh viên năm 1</t>
  </si>
  <si>
    <t>8.32</t>
  </si>
  <si>
    <t>Sinh Viên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</si>
  <si>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</si>
  <si>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</si>
  <si>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</si>
  <si>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</si>
  <si>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</si>
  <si>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</si>
  <si>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t>Sinh viên</t>
  </si>
  <si>
    <t>Lớp phó</t>
  </si>
  <si>
    <t>sinh viên</t>
  </si>
  <si>
    <t>Tin Lành</t>
  </si>
  <si>
    <t>Bí Thư Chi Đoàn</t>
  </si>
  <si>
    <r>
      <rPr>
        <b/>
        <sz val="13"/>
        <rFont val="Times New Roman"/>
        <family val="1"/>
      </rPr>
      <t>Nguyễn Ngọc Khánh</t>
    </r>
    <r>
      <rPr>
        <sz val="13"/>
        <rFont val="Times New Roman"/>
        <family val="1"/>
      </rPr>
      <t xml:space="preserve">
- Nghệ An
- Nơi ở hiện nay: 390, Hoàng Văn Thụ, P4, Q Tân Bình
- Chi đoàn: 18C1-CCK1</t>
    </r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</si>
  <si>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</si>
  <si>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</si>
  <si>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</si>
  <si>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</si>
  <si>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</si>
  <si>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</rPr>
      <t xml:space="preserve">
- Quê quán: TPHCM
- Nơi ở hiện nay: ấp Xóm Trại, An Nhơn Tây, Củ Chi, TPHCM.
- Chi đoàn GV-NV</t>
    </r>
  </si>
  <si>
    <t xml:space="preserve">Bí thư chi đoàn </t>
  </si>
  <si>
    <t>CƠ CẤU HỌC SINH, SINH VIÊN
( Theo đề án nhân sự BCH thì sẽ bầu chọn 09 học sinh, sinh viên vào BCH nhiệm kỳ 2019-2022)</t>
  </si>
  <si>
    <t>25-10-2000</t>
  </si>
  <si>
    <t>CƠ CẤU CÁN BỘ GIÁO VIÊN, NHÂN VIÊN
( Theo đề án nhân sự BCH thì sẽ bầu chọn 06 giáo viên, nhân viên vào BCH nhiệm kỳ 2019-2022)</t>
  </si>
  <si>
    <t>Ngày tháng
năm sinh</t>
  </si>
  <si>
    <t>26/3/2017</t>
  </si>
  <si>
    <t>Sinh Viên 1</t>
  </si>
  <si>
    <t>8,1</t>
  </si>
  <si>
    <t>Học 
sinh
sinh
viên</t>
  </si>
  <si>
    <t>Khoa Cơ Khí</t>
  </si>
  <si>
    <t>Khoa May - Thời Trang</t>
  </si>
  <si>
    <t>Khoa CNTT</t>
  </si>
  <si>
    <t>Khoa Kinh tế</t>
  </si>
  <si>
    <t>Khoa Xây Dựng</t>
  </si>
  <si>
    <t>Khoa Nhiệt lạnh</t>
  </si>
  <si>
    <t>Khoa Ô tô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</si>
  <si>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</si>
  <si>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</si>
  <si>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</si>
  <si>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</si>
  <si>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</si>
  <si>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</si>
  <si>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</si>
  <si>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</si>
  <si>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t>13/11/2000</t>
  </si>
  <si>
    <t>17/5/2017</t>
  </si>
  <si>
    <t>26/03/2018</t>
  </si>
  <si>
    <t>Lớp trưởng</t>
  </si>
  <si>
    <t xml:space="preserve">Lớp trưởng </t>
  </si>
  <si>
    <t xml:space="preserve">Bí thư Chi Đoàn lớp </t>
  </si>
  <si>
    <t>Bí thư lớp</t>
  </si>
  <si>
    <t>Chủ nhiệm Câu lạc bộ</t>
  </si>
  <si>
    <t xml:space="preserve">Bí thư Chi Đoàn 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</si>
  <si>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...tháng ... năm 2019</t>
    </r>
  </si>
  <si>
    <r>
      <rPr>
        <b/>
        <sz val="13"/>
        <rFont val="Times New Roman"/>
        <family val="1"/>
      </rPr>
      <t>Trần Nam Anh</t>
    </r>
    <r>
      <rPr>
        <sz val="13"/>
        <rFont val="Times New Roman"/>
        <family val="1"/>
      </rPr>
      <t xml:space="preserve">
- Quê quán: TPHCM
- Nơi ở hiện nay: ấp Xóm Trại, An Nhơn Tây, Củ Chi, TPHCM.
- Chi đoàn GV-NV</t>
    </r>
  </si>
  <si>
    <r>
      <rPr>
        <b/>
        <sz val="13"/>
        <rFont val="Times New Roman"/>
        <family val="1"/>
      </rPr>
      <t>Trần Quốc Định</t>
    </r>
    <r>
      <rPr>
        <sz val="13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</si>
  <si>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rFont val="Times New Roman"/>
        <family val="1"/>
      </rPr>
      <t>Nguyễn Yến Nhi</t>
    </r>
    <r>
      <rPr>
        <sz val="13"/>
        <rFont val="Times New Roman"/>
        <family val="1"/>
      </rPr>
      <t xml:space="preserve">
- Quê quán: Bạc Liêu
Nơi ở hiện nay: 14B9 Ngô Tất Tố
p.19, Q. Bình Thạnh, Tp.HCM
- Chi đoàn GV-NV</t>
    </r>
  </si>
  <si>
    <r>
      <rPr>
        <b/>
        <sz val="13"/>
        <rFont val="Times New Roman"/>
        <family val="1"/>
      </rPr>
      <t xml:space="preserve">Bùi Đức Phước </t>
    </r>
    <r>
      <rPr>
        <sz val="13"/>
        <rFont val="Times New Roman"/>
        <family val="1"/>
      </rPr>
      <t xml:space="preserve">
- Quê quán: Long An, 
- Nơi ở hiện nay: Ấp Hoà Bình 2, xã Hiệp Hoà, huyện Đức Hoà, tỉnh Long An
- Chi đoàn GV-NV</t>
    </r>
  </si>
  <si>
    <r>
      <rPr>
        <b/>
        <sz val="13"/>
        <rFont val="Times New Roman"/>
        <family val="1"/>
      </rPr>
      <t>Trần Hồng Thảo</t>
    </r>
    <r>
      <rPr>
        <sz val="13"/>
        <rFont val="Times New Roman"/>
        <family val="1"/>
      </rPr>
      <t xml:space="preserve">
- Quê quán: Cà Mau
- Nơi ở hiện nay: Số 2, Đường 38, 
Phường Linh Đông, Quận Thủ Đức, TPHCM
- Chi đoàn GV-NV</t>
    </r>
  </si>
  <si>
    <r>
      <rPr>
        <b/>
        <sz val="13"/>
        <rFont val="Times New Roman"/>
        <family val="1"/>
      </rPr>
      <t>Lương Xuân Thịnh</t>
    </r>
    <r>
      <rPr>
        <sz val="13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</si>
  <si>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rFont val="Times New Roman"/>
        <family val="1"/>
      </rPr>
      <t>Nguyễn Phan Ánh Dương</t>
    </r>
    <r>
      <rPr>
        <sz val="13"/>
        <rFont val="Times New Roman"/>
        <family val="1"/>
      </rPr>
      <t xml:space="preserve">
- Quê quán: Ninh Bình
- Nơi ở hiện nay: 60 Nguyễn Bá Tòng p.11, Q. Tân Bình, Tp.HCM
- Chi Đoàn: 18C1-ĐĐT2</t>
    </r>
  </si>
  <si>
    <r>
      <rPr>
        <b/>
        <sz val="13"/>
        <rFont val="Times New Roman"/>
        <family val="1"/>
      </rPr>
      <t>Trần Ngọc Hoàng Duy</t>
    </r>
    <r>
      <rPr>
        <sz val="13"/>
        <rFont val="Times New Roman"/>
        <family val="1"/>
      </rPr>
      <t xml:space="preserve">
- Quê quán: Tp.HCM
- Nơi ở:12/42A ấp 5 xã Đông Thạnh huyện Hóc Môn. 
Chi Đoàn : 18T4-THU1</t>
    </r>
  </si>
  <si>
    <r>
      <rPr>
        <b/>
        <sz val="13"/>
        <rFont val="Times New Roman"/>
        <family val="1"/>
      </rPr>
      <t xml:space="preserve">Nguyễn Thị Yến Hương </t>
    </r>
    <r>
      <rPr>
        <sz val="13"/>
        <rFont val="Times New Roman"/>
        <family val="1"/>
      </rPr>
      <t xml:space="preserve">
-Quê Quán: TP.HCM
- Nơi ở hiện tại : 251 Tân Kỳ Tân Quý, Phường Tân Sơn Nhì, Quận Tân Phú
Chi Đoàn: 17T4-THU1</t>
    </r>
  </si>
  <si>
    <r>
      <rPr>
        <b/>
        <sz val="13"/>
        <rFont val="Times New Roman"/>
        <family val="1"/>
      </rPr>
      <t>Phan Dĩ Khang</t>
    </r>
    <r>
      <rPr>
        <sz val="13"/>
        <rFont val="Times New Roman"/>
        <family val="1"/>
      </rPr>
      <t xml:space="preserve">
- Nơi ở: 390 Hoàng Văn thụ,
Phường 4, Quận Tân Bình
Chi Đoàn : 18C1-VSL2 </t>
    </r>
  </si>
  <si>
    <r>
      <rPr>
        <b/>
        <sz val="13"/>
        <rFont val="Times New Roman"/>
        <family val="1"/>
      </rPr>
      <t>Nguyễn Thị Ánh Ngọc</t>
    </r>
    <r>
      <rPr>
        <sz val="13"/>
        <rFont val="Times New Roman"/>
        <family val="1"/>
      </rPr>
      <t xml:space="preserve">
- Quê quán: Lâm Đồng
- Nơi ở hiện nay: 350/8 Lê Đức Thọ Phường 6, Quận Gò Vấp, TPHCM.
- Chi đoàn 18C1-CNM2</t>
    </r>
  </si>
  <si>
    <r>
      <t xml:space="preserve">Trần Minh Nin
- </t>
    </r>
    <r>
      <rPr>
        <sz val="13"/>
        <rFont val="Times New Roman"/>
        <family val="1"/>
      </rPr>
      <t>Nơi ở: 390 Hoàng Văn Thụ, phường 4, quận Tân Bình. 
Chi Đoàn: 18C1-CNÔ15</t>
    </r>
  </si>
  <si>
    <r>
      <rPr>
        <b/>
        <sz val="13"/>
        <rFont val="Times New Roman"/>
        <family val="1"/>
      </rPr>
      <t>Nguyễn Đình Quí</t>
    </r>
    <r>
      <rPr>
        <sz val="13"/>
        <rFont val="Times New Roman"/>
        <family val="1"/>
      </rPr>
      <t xml:space="preserve">
- Quê quán : Đồng Tháp 
- Nơi ở hiện nay  : 118/15/10 Đường Liên Khu 5 Phường Bình Hưng Hoà B,  Quận Tân Bình  TP.HCM 
- Chi đoàn 18T4-CCK3 </t>
    </r>
  </si>
  <si>
    <r>
      <rPr>
        <b/>
        <sz val="13"/>
        <rFont val="Times New Roman"/>
        <family val="1"/>
      </rPr>
      <t xml:space="preserve">Huỳnh Thị Diễm Thuý </t>
    </r>
    <r>
      <rPr>
        <sz val="13"/>
        <rFont val="Times New Roman"/>
        <family val="1"/>
      </rPr>
      <t xml:space="preserve">
-Quê quán: Tây Ninh 
- Nơi ở hiện tại: 11A Nguyễn Quang Bích, P.13, quận Tân Bình
Chi Đoàn: 18C1-KTD2</t>
    </r>
  </si>
  <si>
    <r>
      <rPr>
        <b/>
        <sz val="13"/>
        <rFont val="Times New Roman"/>
        <family val="1"/>
      </rPr>
      <t xml:space="preserve">Trần Thanh Tú </t>
    </r>
    <r>
      <rPr>
        <sz val="13"/>
        <rFont val="Times New Roman"/>
        <family val="1"/>
      </rPr>
      <t xml:space="preserve">
- Quê quán: Đồng Tháp. 
- Nơi ở hiện tại: 1028 Tân Kỳ Tân Quý, Bình Tân
Chi Đoàn : 18C1-KXD1</t>
    </r>
  </si>
  <si>
    <r>
      <t xml:space="preserve">Từ Thị Hải Yến
</t>
    </r>
    <r>
      <rPr>
        <sz val="13"/>
        <rFont val="Times New Roman"/>
        <family val="1"/>
      </rPr>
      <t>- Quê quán: Trà Vinh
- Nơi ở hiện nay: 390 Hoàng Văn Thụ , Phường 04, Quận Tân Bình
- Chi Đoàn 18C1 -NNA1</t>
    </r>
  </si>
  <si>
    <t>9/12</t>
  </si>
  <si>
    <t>22/12/2006</t>
  </si>
  <si>
    <t>26/3/2004</t>
  </si>
  <si>
    <t>26/3/2006</t>
  </si>
  <si>
    <t>26/3/2002</t>
  </si>
  <si>
    <t>26/3/2010</t>
  </si>
  <si>
    <t>26/3/2016</t>
  </si>
  <si>
    <t>16/3/2019</t>
  </si>
  <si>
    <t>20/10/2018</t>
  </si>
  <si>
    <t>19/5/2015</t>
  </si>
  <si>
    <t>24/3/2019</t>
  </si>
  <si>
    <t>26/3/2015</t>
  </si>
  <si>
    <t>7.0</t>
  </si>
  <si>
    <t>UVBCH</t>
  </si>
  <si>
    <t>Phó Bí thư</t>
  </si>
  <si>
    <t>Ghi Chú
(Dự kiến)</t>
  </si>
  <si>
    <t>UVBTV</t>
  </si>
  <si>
    <t>Bí Thư</t>
  </si>
  <si>
    <t>28/3/2000</t>
  </si>
  <si>
    <t>Lớp Trưởng</t>
  </si>
  <si>
    <t>7,2</t>
  </si>
  <si>
    <t>học sinh sinh viên</t>
  </si>
  <si>
    <t>Khoa Điện - Điện tử</t>
  </si>
  <si>
    <r>
      <rPr>
        <b/>
        <sz val="13"/>
        <color rgb="FF000000"/>
        <rFont val="Times New Roman"/>
        <family val="1"/>
      </rPr>
      <t xml:space="preserve">Nguyễn Ngọc Khôi 
</t>
    </r>
    <r>
      <rPr>
        <sz val="13"/>
        <color rgb="FF000000"/>
        <rFont val="Times New Roman"/>
        <family val="1"/>
      </rPr>
      <t>- Quê quán: Đồng Tháp
- Nơi ở hiện tại: 38/2 Nguyễn Văn Trổi, Phường 15, Quận Phú Nhuận
- Chi Đoàn : 18C1 - ĐDT1</t>
    </r>
  </si>
  <si>
    <t>Phó Chủ nhiệm CLB</t>
  </si>
  <si>
    <t>Khoa Ngoại ngữ
( UV BTV)</t>
  </si>
  <si>
    <t>Khoa Cơ Khí
( UV BTV)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</si>
</sst>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8">
    <font>
      <sz val="11"/>
      <color rgb="FF000000"/>
      <name val="Calibri"/>
    </font>
    <font>
      <sz val="13"/>
      <color rgb="FF000000"/>
      <name val="Times New Roman"/>
    </font>
    <font>
      <sz val="11"/>
      <name val="Calibri"/>
    </font>
    <font>
      <b/>
      <sz val="2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11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" fontId="6" fillId="0" borderId="1" xfId="0" quotePrefix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6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right" vertical="center" wrapText="1"/>
    </xf>
    <xf numFmtId="14" fontId="6" fillId="0" borderId="1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1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wrapText="1"/>
    </xf>
    <xf numFmtId="0" fontId="11" fillId="0" borderId="0" xfId="0" applyFont="1" applyFill="1" applyAlignment="1"/>
    <xf numFmtId="0" fontId="1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8"/>
  <sheetViews>
    <sheetView tabSelected="1" topLeftCell="A19" zoomScale="70" zoomScaleNormal="70" workbookViewId="0">
      <selection activeCell="M26" sqref="M26"/>
    </sheetView>
  </sheetViews>
  <sheetFormatPr defaultColWidth="14.42578125" defaultRowHeight="15" customHeight="1"/>
  <cols>
    <col min="1" max="1" width="5" style="35" customWidth="1"/>
    <col min="2" max="2" width="30.7109375" style="35" customWidth="1"/>
    <col min="3" max="3" width="13.140625" style="35" customWidth="1"/>
    <col min="4" max="4" width="12.140625" style="35" customWidth="1"/>
    <col min="5" max="5" width="7.5703125" style="66" customWidth="1"/>
    <col min="6" max="6" width="8.85546875" style="35" customWidth="1"/>
    <col min="7" max="7" width="13.5703125" style="67" customWidth="1"/>
    <col min="8" max="8" width="13" style="67" bestFit="1" customWidth="1"/>
    <col min="9" max="9" width="11.42578125" style="67" customWidth="1"/>
    <col min="10" max="10" width="13" style="67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140625" style="68" customWidth="1"/>
    <col min="15" max="15" width="7.85546875" style="35" customWidth="1"/>
    <col min="16" max="16" width="8.28515625" style="35" customWidth="1"/>
    <col min="17" max="17" width="12.85546875" style="69" customWidth="1"/>
    <col min="18" max="25" width="9" style="35" customWidth="1"/>
    <col min="26" max="16384" width="14.42578125" style="35"/>
  </cols>
  <sheetData>
    <row r="1" spans="1:25" ht="76.5" customHeight="1">
      <c r="A1" s="83" t="s">
        <v>0</v>
      </c>
      <c r="B1" s="78"/>
      <c r="C1" s="78"/>
      <c r="D1" s="78"/>
      <c r="E1" s="29"/>
      <c r="F1" s="30"/>
      <c r="G1" s="31"/>
      <c r="H1" s="32"/>
      <c r="I1" s="31"/>
      <c r="J1" s="31"/>
      <c r="K1" s="77" t="s">
        <v>92</v>
      </c>
      <c r="L1" s="78"/>
      <c r="M1" s="78"/>
      <c r="N1" s="78"/>
      <c r="O1" s="78"/>
      <c r="P1" s="78"/>
      <c r="Q1" s="33"/>
      <c r="R1" s="34"/>
      <c r="S1" s="34"/>
      <c r="T1" s="34"/>
      <c r="U1" s="34"/>
      <c r="V1" s="34"/>
      <c r="W1" s="34"/>
      <c r="X1" s="34"/>
      <c r="Y1" s="34"/>
    </row>
    <row r="2" spans="1:25" ht="16.5" customHeight="1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>
      <c r="A3" s="79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33"/>
      <c r="R4" s="34"/>
      <c r="S4" s="34"/>
      <c r="T4" s="34"/>
      <c r="U4" s="34"/>
      <c r="V4" s="34"/>
      <c r="W4" s="34"/>
      <c r="X4" s="34"/>
      <c r="Y4" s="34"/>
    </row>
    <row r="5" spans="1:25" ht="34.5" customHeight="1">
      <c r="A5" s="43"/>
      <c r="B5" s="44"/>
      <c r="C5" s="44"/>
      <c r="D5" s="45"/>
      <c r="E5" s="44"/>
      <c r="F5" s="44"/>
      <c r="G5" s="44"/>
      <c r="H5" s="45"/>
      <c r="I5" s="44"/>
      <c r="J5" s="44"/>
      <c r="K5" s="44"/>
      <c r="L5" s="44"/>
      <c r="M5" s="44"/>
      <c r="N5" s="43"/>
      <c r="O5" s="43"/>
      <c r="P5" s="43"/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>
      <c r="A6" s="80" t="s">
        <v>2</v>
      </c>
      <c r="B6" s="84" t="s">
        <v>3</v>
      </c>
      <c r="C6" s="80" t="s">
        <v>63</v>
      </c>
      <c r="D6" s="81"/>
      <c r="E6" s="80" t="s">
        <v>4</v>
      </c>
      <c r="F6" s="80" t="s">
        <v>5</v>
      </c>
      <c r="G6" s="80" t="s">
        <v>6</v>
      </c>
      <c r="H6" s="80" t="s">
        <v>7</v>
      </c>
      <c r="I6" s="81"/>
      <c r="J6" s="80" t="s">
        <v>8</v>
      </c>
      <c r="K6" s="81"/>
      <c r="L6" s="81"/>
      <c r="M6" s="80" t="s">
        <v>9</v>
      </c>
      <c r="N6" s="80" t="s">
        <v>10</v>
      </c>
      <c r="O6" s="80" t="s">
        <v>11</v>
      </c>
      <c r="P6" s="80" t="s">
        <v>12</v>
      </c>
      <c r="Q6" s="75" t="s">
        <v>124</v>
      </c>
      <c r="R6" s="34"/>
      <c r="S6" s="34"/>
      <c r="T6" s="34"/>
      <c r="U6" s="34"/>
      <c r="V6" s="34"/>
      <c r="W6" s="34"/>
      <c r="X6" s="34"/>
      <c r="Y6" s="34"/>
    </row>
    <row r="7" spans="1:25" ht="42.75" customHeight="1">
      <c r="A7" s="81"/>
      <c r="B7" s="81"/>
      <c r="C7" s="46" t="s">
        <v>13</v>
      </c>
      <c r="D7" s="46" t="s">
        <v>14</v>
      </c>
      <c r="E7" s="82"/>
      <c r="F7" s="81"/>
      <c r="G7" s="81"/>
      <c r="H7" s="47" t="s">
        <v>15</v>
      </c>
      <c r="I7" s="47" t="s">
        <v>16</v>
      </c>
      <c r="J7" s="46" t="s">
        <v>17</v>
      </c>
      <c r="K7" s="46" t="s">
        <v>18</v>
      </c>
      <c r="L7" s="46" t="s">
        <v>19</v>
      </c>
      <c r="M7" s="81"/>
      <c r="N7" s="85"/>
      <c r="O7" s="81"/>
      <c r="P7" s="81"/>
      <c r="Q7" s="75"/>
      <c r="R7" s="34"/>
      <c r="S7" s="34"/>
      <c r="T7" s="34"/>
      <c r="U7" s="34"/>
      <c r="V7" s="34"/>
      <c r="W7" s="34"/>
      <c r="X7" s="34"/>
      <c r="Y7" s="34"/>
    </row>
    <row r="8" spans="1:25" ht="62.25" customHeight="1">
      <c r="A8" s="76" t="s">
        <v>62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34"/>
      <c r="S8" s="34"/>
      <c r="T8" s="34"/>
      <c r="U8" s="34"/>
      <c r="V8" s="34"/>
      <c r="W8" s="34"/>
      <c r="X8" s="34"/>
      <c r="Y8" s="34"/>
    </row>
    <row r="9" spans="1:25" ht="108" customHeight="1">
      <c r="A9" s="48">
        <v>1</v>
      </c>
      <c r="B9" s="28" t="s">
        <v>93</v>
      </c>
      <c r="C9" s="49">
        <v>32611</v>
      </c>
      <c r="D9" s="50"/>
      <c r="E9" s="48" t="s">
        <v>20</v>
      </c>
      <c r="F9" s="48" t="s">
        <v>21</v>
      </c>
      <c r="G9" s="50" t="s">
        <v>111</v>
      </c>
      <c r="H9" s="48"/>
      <c r="I9" s="48"/>
      <c r="J9" s="51" t="s">
        <v>22</v>
      </c>
      <c r="K9" s="48" t="s">
        <v>32</v>
      </c>
      <c r="L9" s="48"/>
      <c r="M9" s="48" t="s">
        <v>33</v>
      </c>
      <c r="N9" s="48"/>
      <c r="O9" s="48"/>
      <c r="P9" s="48" t="s">
        <v>25</v>
      </c>
      <c r="Q9" s="48" t="s">
        <v>122</v>
      </c>
      <c r="R9" s="34"/>
      <c r="S9" s="34"/>
      <c r="T9" s="34"/>
      <c r="U9" s="34"/>
      <c r="V9" s="34"/>
      <c r="W9" s="34"/>
      <c r="X9" s="34"/>
      <c r="Y9" s="34"/>
    </row>
    <row r="10" spans="1:25" ht="99">
      <c r="A10" s="48">
        <v>2</v>
      </c>
      <c r="B10" s="28" t="s">
        <v>94</v>
      </c>
      <c r="C10" s="50">
        <v>33575</v>
      </c>
      <c r="D10" s="48"/>
      <c r="E10" s="48" t="s">
        <v>20</v>
      </c>
      <c r="F10" s="48" t="s">
        <v>21</v>
      </c>
      <c r="G10" s="50" t="s">
        <v>112</v>
      </c>
      <c r="H10" s="50">
        <v>43355</v>
      </c>
      <c r="I10" s="48"/>
      <c r="J10" s="51" t="s">
        <v>22</v>
      </c>
      <c r="K10" s="52" t="s">
        <v>76</v>
      </c>
      <c r="L10" s="48" t="s">
        <v>23</v>
      </c>
      <c r="M10" s="48" t="s">
        <v>24</v>
      </c>
      <c r="N10" s="48"/>
      <c r="O10" s="48"/>
      <c r="P10" s="48" t="s">
        <v>25</v>
      </c>
      <c r="Q10" s="48" t="s">
        <v>123</v>
      </c>
      <c r="R10" s="34"/>
      <c r="S10" s="34"/>
      <c r="T10" s="34"/>
      <c r="U10" s="34"/>
      <c r="V10" s="34"/>
      <c r="W10" s="34"/>
      <c r="X10" s="34"/>
      <c r="Y10" s="34"/>
    </row>
    <row r="11" spans="1:25" ht="115.5">
      <c r="A11" s="48">
        <v>3</v>
      </c>
      <c r="B11" s="28" t="s">
        <v>95</v>
      </c>
      <c r="C11" s="53"/>
      <c r="D11" s="50">
        <v>32677</v>
      </c>
      <c r="E11" s="48" t="s">
        <v>20</v>
      </c>
      <c r="F11" s="48" t="s">
        <v>21</v>
      </c>
      <c r="G11" s="50" t="s">
        <v>113</v>
      </c>
      <c r="H11" s="50">
        <v>43139</v>
      </c>
      <c r="I11" s="50"/>
      <c r="J11" s="51" t="s">
        <v>22</v>
      </c>
      <c r="K11" s="52" t="s">
        <v>75</v>
      </c>
      <c r="L11" s="48" t="s">
        <v>23</v>
      </c>
      <c r="M11" s="48" t="s">
        <v>26</v>
      </c>
      <c r="N11" s="48"/>
      <c r="O11" s="48"/>
      <c r="P11" s="48" t="s">
        <v>25</v>
      </c>
      <c r="Q11" s="48" t="s">
        <v>123</v>
      </c>
      <c r="R11" s="34"/>
      <c r="S11" s="34"/>
      <c r="T11" s="34"/>
      <c r="U11" s="34"/>
      <c r="V11" s="34"/>
      <c r="W11" s="34"/>
      <c r="X11" s="34"/>
      <c r="Y11" s="34"/>
    </row>
    <row r="12" spans="1:25" ht="99">
      <c r="A12" s="48">
        <v>4</v>
      </c>
      <c r="B12" s="28" t="s">
        <v>96</v>
      </c>
      <c r="C12" s="50">
        <v>34135</v>
      </c>
      <c r="D12" s="48"/>
      <c r="E12" s="48" t="s">
        <v>20</v>
      </c>
      <c r="F12" s="48" t="s">
        <v>21</v>
      </c>
      <c r="G12" s="50" t="s">
        <v>114</v>
      </c>
      <c r="H12" s="48"/>
      <c r="I12" s="48"/>
      <c r="J12" s="54">
        <v>43811</v>
      </c>
      <c r="K12" s="48" t="s">
        <v>44</v>
      </c>
      <c r="L12" s="48" t="s">
        <v>45</v>
      </c>
      <c r="M12" s="48" t="s">
        <v>46</v>
      </c>
      <c r="N12" s="48"/>
      <c r="O12" s="48"/>
      <c r="P12" s="48" t="s">
        <v>25</v>
      </c>
      <c r="Q12" s="48" t="s">
        <v>125</v>
      </c>
      <c r="R12" s="34"/>
      <c r="S12" s="34"/>
      <c r="T12" s="34"/>
      <c r="U12" s="34"/>
      <c r="V12" s="34"/>
      <c r="W12" s="34"/>
      <c r="X12" s="34"/>
      <c r="Y12" s="34"/>
    </row>
    <row r="13" spans="1:25" ht="115.5">
      <c r="A13" s="48">
        <v>5</v>
      </c>
      <c r="B13" s="28" t="s">
        <v>97</v>
      </c>
      <c r="C13" s="50"/>
      <c r="D13" s="50">
        <v>32936</v>
      </c>
      <c r="E13" s="48" t="s">
        <v>20</v>
      </c>
      <c r="F13" s="48" t="s">
        <v>21</v>
      </c>
      <c r="G13" s="50" t="s">
        <v>112</v>
      </c>
      <c r="H13" s="48"/>
      <c r="I13" s="48"/>
      <c r="J13" s="54">
        <v>43811</v>
      </c>
      <c r="K13" s="48" t="s">
        <v>32</v>
      </c>
      <c r="L13" s="48"/>
      <c r="M13" s="48" t="s">
        <v>36</v>
      </c>
      <c r="N13" s="48"/>
      <c r="O13" s="48"/>
      <c r="P13" s="48" t="s">
        <v>25</v>
      </c>
      <c r="Q13" s="48" t="s">
        <v>122</v>
      </c>
      <c r="R13" s="34"/>
      <c r="S13" s="34"/>
      <c r="T13" s="34"/>
      <c r="U13" s="34"/>
      <c r="V13" s="34"/>
      <c r="W13" s="34"/>
      <c r="X13" s="34"/>
      <c r="Y13" s="34"/>
    </row>
    <row r="14" spans="1:25" ht="122.25" customHeight="1">
      <c r="A14" s="48">
        <v>6</v>
      </c>
      <c r="B14" s="28" t="s">
        <v>98</v>
      </c>
      <c r="C14" s="50">
        <v>33332</v>
      </c>
      <c r="D14" s="48"/>
      <c r="E14" s="48" t="s">
        <v>20</v>
      </c>
      <c r="F14" s="48" t="s">
        <v>21</v>
      </c>
      <c r="G14" s="50" t="s">
        <v>110</v>
      </c>
      <c r="H14" s="48"/>
      <c r="I14" s="48"/>
      <c r="J14" s="54">
        <v>43811</v>
      </c>
      <c r="K14" s="48" t="s">
        <v>41</v>
      </c>
      <c r="L14" s="48" t="s">
        <v>42</v>
      </c>
      <c r="M14" s="48" t="s">
        <v>43</v>
      </c>
      <c r="N14" s="48"/>
      <c r="O14" s="48"/>
      <c r="P14" s="48" t="s">
        <v>25</v>
      </c>
      <c r="Q14" s="48" t="s">
        <v>126</v>
      </c>
      <c r="R14" s="34"/>
      <c r="S14" s="34"/>
      <c r="T14" s="34"/>
      <c r="U14" s="34"/>
      <c r="V14" s="34"/>
      <c r="W14" s="34"/>
      <c r="X14" s="34"/>
      <c r="Y14" s="34"/>
    </row>
    <row r="15" spans="1:25" ht="71.25" customHeight="1">
      <c r="A15" s="76" t="s">
        <v>60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34"/>
      <c r="S15" s="34"/>
      <c r="T15" s="34"/>
      <c r="U15" s="34"/>
      <c r="V15" s="34"/>
      <c r="W15" s="34"/>
      <c r="X15" s="34"/>
      <c r="Y15" s="34"/>
    </row>
    <row r="16" spans="1:25" ht="99">
      <c r="A16" s="55">
        <v>1</v>
      </c>
      <c r="B16" s="28" t="s">
        <v>99</v>
      </c>
      <c r="C16" s="50">
        <v>36585</v>
      </c>
      <c r="D16" s="48"/>
      <c r="E16" s="48" t="s">
        <v>20</v>
      </c>
      <c r="F16" s="48" t="s">
        <v>21</v>
      </c>
      <c r="G16" s="50" t="s">
        <v>115</v>
      </c>
      <c r="H16" s="48"/>
      <c r="I16" s="48"/>
      <c r="J16" s="48" t="s">
        <v>27</v>
      </c>
      <c r="K16" s="48" t="s">
        <v>28</v>
      </c>
      <c r="L16" s="48" t="s">
        <v>29</v>
      </c>
      <c r="M16" s="48" t="s">
        <v>91</v>
      </c>
      <c r="N16" s="48">
        <v>7.43</v>
      </c>
      <c r="O16" s="48">
        <v>88</v>
      </c>
      <c r="P16" s="48" t="s">
        <v>30</v>
      </c>
      <c r="Q16" s="48" t="s">
        <v>131</v>
      </c>
      <c r="R16" s="34"/>
      <c r="S16" s="34"/>
      <c r="T16" s="34"/>
      <c r="U16" s="34"/>
      <c r="V16" s="34"/>
      <c r="W16" s="34"/>
      <c r="X16" s="34"/>
      <c r="Y16" s="34"/>
    </row>
    <row r="17" spans="1:25" s="57" customFormat="1" ht="82.5">
      <c r="A17" s="56">
        <v>2</v>
      </c>
      <c r="B17" s="28" t="s">
        <v>100</v>
      </c>
      <c r="C17" s="50">
        <v>37397</v>
      </c>
      <c r="D17" s="48"/>
      <c r="E17" s="48" t="s">
        <v>20</v>
      </c>
      <c r="F17" s="48" t="s">
        <v>31</v>
      </c>
      <c r="G17" s="50" t="s">
        <v>116</v>
      </c>
      <c r="H17" s="48"/>
      <c r="I17" s="48"/>
      <c r="J17" s="48" t="s">
        <v>109</v>
      </c>
      <c r="K17" s="48" t="s">
        <v>49</v>
      </c>
      <c r="L17" s="48"/>
      <c r="M17" s="48" t="s">
        <v>91</v>
      </c>
      <c r="N17" s="58" t="s">
        <v>121</v>
      </c>
      <c r="O17" s="48">
        <v>73</v>
      </c>
      <c r="P17" s="48" t="s">
        <v>30</v>
      </c>
      <c r="Q17" s="48" t="s">
        <v>70</v>
      </c>
      <c r="R17" s="34"/>
      <c r="S17" s="34"/>
      <c r="T17" s="34"/>
      <c r="U17" s="34"/>
      <c r="V17" s="34"/>
      <c r="W17" s="34"/>
      <c r="X17" s="34"/>
      <c r="Y17" s="34"/>
    </row>
    <row r="18" spans="1:25" ht="111" customHeight="1">
      <c r="A18" s="73">
        <v>3</v>
      </c>
      <c r="B18" s="28" t="s">
        <v>101</v>
      </c>
      <c r="C18" s="48"/>
      <c r="D18" s="49">
        <v>37589</v>
      </c>
      <c r="E18" s="48" t="s">
        <v>20</v>
      </c>
      <c r="F18" s="48" t="s">
        <v>21</v>
      </c>
      <c r="G18" s="50" t="s">
        <v>117</v>
      </c>
      <c r="H18" s="48"/>
      <c r="I18" s="48"/>
      <c r="J18" s="48" t="s">
        <v>109</v>
      </c>
      <c r="K18" s="48" t="s">
        <v>47</v>
      </c>
      <c r="L18" s="48"/>
      <c r="M18" s="48" t="s">
        <v>48</v>
      </c>
      <c r="N18" s="58" t="s">
        <v>121</v>
      </c>
      <c r="O18" s="48">
        <v>85</v>
      </c>
      <c r="P18" s="48" t="s">
        <v>30</v>
      </c>
      <c r="Q18" s="48" t="s">
        <v>70</v>
      </c>
      <c r="R18" s="34"/>
      <c r="S18" s="34"/>
      <c r="T18" s="34"/>
      <c r="U18" s="34"/>
      <c r="V18" s="34"/>
      <c r="W18" s="34"/>
      <c r="X18" s="34"/>
      <c r="Y18" s="34"/>
    </row>
    <row r="19" spans="1:25" ht="66">
      <c r="A19" s="56">
        <v>4</v>
      </c>
      <c r="B19" s="70" t="s">
        <v>102</v>
      </c>
      <c r="C19" s="71">
        <v>36586</v>
      </c>
      <c r="D19" s="59"/>
      <c r="E19" s="48" t="s">
        <v>20</v>
      </c>
      <c r="F19" s="70" t="s">
        <v>21</v>
      </c>
      <c r="G19" s="50" t="s">
        <v>64</v>
      </c>
      <c r="H19" s="59"/>
      <c r="I19" s="59"/>
      <c r="J19" s="48" t="s">
        <v>27</v>
      </c>
      <c r="K19" s="70" t="s">
        <v>65</v>
      </c>
      <c r="L19" s="59"/>
      <c r="M19" s="48" t="s">
        <v>89</v>
      </c>
      <c r="N19" s="48" t="s">
        <v>66</v>
      </c>
      <c r="O19" s="48">
        <v>70</v>
      </c>
      <c r="P19" s="70" t="s">
        <v>67</v>
      </c>
      <c r="Q19" s="48" t="s">
        <v>73</v>
      </c>
      <c r="R19" s="34"/>
      <c r="S19" s="34"/>
      <c r="T19" s="34"/>
      <c r="U19" s="34"/>
      <c r="V19" s="34"/>
      <c r="W19" s="34"/>
      <c r="X19" s="34"/>
      <c r="Y19" s="34"/>
    </row>
    <row r="20" spans="1:25" ht="82.5">
      <c r="A20" s="73">
        <v>5</v>
      </c>
      <c r="B20" s="28" t="s">
        <v>52</v>
      </c>
      <c r="C20" s="50">
        <v>36532</v>
      </c>
      <c r="D20" s="50"/>
      <c r="E20" s="48" t="s">
        <v>20</v>
      </c>
      <c r="F20" s="48" t="s">
        <v>21</v>
      </c>
      <c r="G20" s="50" t="s">
        <v>118</v>
      </c>
      <c r="H20" s="48"/>
      <c r="I20" s="48"/>
      <c r="J20" s="48" t="s">
        <v>27</v>
      </c>
      <c r="K20" s="48" t="s">
        <v>28</v>
      </c>
      <c r="L20" s="48"/>
      <c r="M20" s="48" t="s">
        <v>90</v>
      </c>
      <c r="N20" s="48">
        <v>6.5</v>
      </c>
      <c r="O20" s="48">
        <v>72</v>
      </c>
      <c r="P20" s="48" t="s">
        <v>30</v>
      </c>
      <c r="Q20" s="48" t="s">
        <v>135</v>
      </c>
      <c r="R20" s="34"/>
      <c r="S20" s="34"/>
      <c r="T20" s="34"/>
      <c r="U20" s="34"/>
      <c r="V20" s="34"/>
      <c r="W20" s="34"/>
      <c r="X20" s="34"/>
      <c r="Y20" s="34"/>
    </row>
    <row r="21" spans="1:25" s="74" customFormat="1" ht="90.75" customHeight="1">
      <c r="A21" s="56">
        <v>6</v>
      </c>
      <c r="B21" s="16" t="s">
        <v>132</v>
      </c>
      <c r="C21" s="8" t="s">
        <v>127</v>
      </c>
      <c r="D21" s="13"/>
      <c r="E21" s="8" t="s">
        <v>20</v>
      </c>
      <c r="F21" s="8" t="s">
        <v>21</v>
      </c>
      <c r="G21" s="72" t="s">
        <v>115</v>
      </c>
      <c r="H21" s="13"/>
      <c r="I21" s="13"/>
      <c r="J21" s="54">
        <v>43811</v>
      </c>
      <c r="K21" s="8" t="s">
        <v>49</v>
      </c>
      <c r="L21" s="13"/>
      <c r="M21" s="8" t="s">
        <v>128</v>
      </c>
      <c r="N21" s="8" t="s">
        <v>129</v>
      </c>
      <c r="O21" s="8">
        <v>95</v>
      </c>
      <c r="P21" s="8" t="s">
        <v>130</v>
      </c>
      <c r="Q21" s="48" t="s">
        <v>131</v>
      </c>
      <c r="R21" s="34"/>
      <c r="S21" s="34"/>
      <c r="T21" s="34"/>
      <c r="U21" s="34"/>
      <c r="V21" s="34"/>
      <c r="W21" s="34"/>
      <c r="X21" s="34"/>
      <c r="Y21" s="34"/>
    </row>
    <row r="22" spans="1:25" ht="99">
      <c r="A22" s="73">
        <v>7</v>
      </c>
      <c r="B22" s="28" t="s">
        <v>103</v>
      </c>
      <c r="C22" s="48"/>
      <c r="D22" s="50">
        <v>36868</v>
      </c>
      <c r="E22" s="48" t="s">
        <v>20</v>
      </c>
      <c r="F22" s="48" t="s">
        <v>21</v>
      </c>
      <c r="G22" s="50">
        <v>42248</v>
      </c>
      <c r="H22" s="48"/>
      <c r="I22" s="48"/>
      <c r="J22" s="51" t="s">
        <v>22</v>
      </c>
      <c r="K22" s="48" t="s">
        <v>34</v>
      </c>
      <c r="L22" s="48"/>
      <c r="M22" s="48" t="s">
        <v>88</v>
      </c>
      <c r="N22" s="48" t="s">
        <v>35</v>
      </c>
      <c r="O22" s="48">
        <v>75</v>
      </c>
      <c r="P22" s="48" t="s">
        <v>30</v>
      </c>
      <c r="Q22" s="48" t="s">
        <v>69</v>
      </c>
      <c r="R22" s="34"/>
      <c r="S22" s="34"/>
      <c r="T22" s="34"/>
      <c r="U22" s="34"/>
      <c r="V22" s="34"/>
      <c r="W22" s="34"/>
      <c r="X22" s="34"/>
      <c r="Y22" s="34"/>
    </row>
    <row r="23" spans="1:25" ht="66">
      <c r="A23" s="56">
        <v>8</v>
      </c>
      <c r="B23" s="61" t="s">
        <v>104</v>
      </c>
      <c r="C23" s="48" t="s">
        <v>61</v>
      </c>
      <c r="D23" s="59"/>
      <c r="E23" s="48" t="s">
        <v>20</v>
      </c>
      <c r="F23" s="48" t="s">
        <v>21</v>
      </c>
      <c r="G23" s="50" t="s">
        <v>85</v>
      </c>
      <c r="H23" s="59"/>
      <c r="I23" s="59"/>
      <c r="J23" s="54">
        <v>43811</v>
      </c>
      <c r="K23" s="48" t="s">
        <v>40</v>
      </c>
      <c r="L23" s="59"/>
      <c r="M23" s="48" t="s">
        <v>133</v>
      </c>
      <c r="N23" s="48">
        <v>7.21</v>
      </c>
      <c r="O23" s="48">
        <v>70</v>
      </c>
      <c r="P23" s="48" t="s">
        <v>30</v>
      </c>
      <c r="Q23" s="48" t="s">
        <v>74</v>
      </c>
      <c r="R23" s="34"/>
      <c r="S23" s="34"/>
      <c r="T23" s="34"/>
      <c r="U23" s="34"/>
      <c r="V23" s="34"/>
      <c r="W23" s="34"/>
      <c r="X23" s="34"/>
      <c r="Y23" s="34"/>
    </row>
    <row r="24" spans="1:25" ht="115.5">
      <c r="A24" s="73">
        <v>9</v>
      </c>
      <c r="B24" s="28" t="s">
        <v>105</v>
      </c>
      <c r="C24" s="50">
        <v>37881</v>
      </c>
      <c r="D24" s="48"/>
      <c r="E24" s="48" t="s">
        <v>20</v>
      </c>
      <c r="F24" s="48" t="s">
        <v>21</v>
      </c>
      <c r="G24" s="50" t="s">
        <v>119</v>
      </c>
      <c r="H24" s="48"/>
      <c r="I24" s="48"/>
      <c r="J24" s="58" t="s">
        <v>37</v>
      </c>
      <c r="K24" s="48" t="s">
        <v>38</v>
      </c>
      <c r="L24" s="48"/>
      <c r="M24" s="48" t="s">
        <v>87</v>
      </c>
      <c r="N24" s="48" t="s">
        <v>39</v>
      </c>
      <c r="O24" s="48">
        <v>80</v>
      </c>
      <c r="P24" s="48" t="s">
        <v>30</v>
      </c>
      <c r="Q24" s="48" t="s">
        <v>68</v>
      </c>
      <c r="R24" s="34"/>
      <c r="S24" s="34"/>
      <c r="T24" s="34"/>
      <c r="U24" s="34"/>
      <c r="V24" s="34"/>
      <c r="W24" s="34"/>
      <c r="X24" s="34"/>
      <c r="Y24" s="34"/>
    </row>
    <row r="25" spans="1:25" ht="99">
      <c r="A25" s="56">
        <v>10</v>
      </c>
      <c r="B25" s="28" t="s">
        <v>106</v>
      </c>
      <c r="C25" s="48"/>
      <c r="D25" s="50">
        <v>36597</v>
      </c>
      <c r="E25" s="48" t="s">
        <v>20</v>
      </c>
      <c r="F25" s="48" t="s">
        <v>21</v>
      </c>
      <c r="G25" s="50" t="s">
        <v>115</v>
      </c>
      <c r="H25" s="48"/>
      <c r="I25" s="48"/>
      <c r="J25" s="54">
        <v>43811</v>
      </c>
      <c r="K25" s="48" t="s">
        <v>49</v>
      </c>
      <c r="L25" s="48"/>
      <c r="M25" s="48" t="s">
        <v>59</v>
      </c>
      <c r="N25" s="48">
        <v>6.87</v>
      </c>
      <c r="O25" s="48">
        <v>75</v>
      </c>
      <c r="P25" s="48" t="s">
        <v>30</v>
      </c>
      <c r="Q25" s="48" t="s">
        <v>71</v>
      </c>
      <c r="R25" s="34"/>
      <c r="S25" s="34"/>
      <c r="T25" s="34"/>
      <c r="U25" s="34"/>
      <c r="V25" s="34"/>
      <c r="W25" s="34"/>
      <c r="X25" s="34"/>
      <c r="Y25" s="34"/>
    </row>
    <row r="26" spans="1:25" ht="88.5" customHeight="1">
      <c r="A26" s="73">
        <v>11</v>
      </c>
      <c r="B26" s="28" t="s">
        <v>107</v>
      </c>
      <c r="C26" s="50">
        <v>35982</v>
      </c>
      <c r="D26" s="48"/>
      <c r="E26" s="48" t="s">
        <v>20</v>
      </c>
      <c r="F26" s="48" t="s">
        <v>50</v>
      </c>
      <c r="G26" s="50" t="s">
        <v>120</v>
      </c>
      <c r="H26" s="48"/>
      <c r="I26" s="48"/>
      <c r="J26" s="54">
        <v>43811</v>
      </c>
      <c r="K26" s="48" t="s">
        <v>40</v>
      </c>
      <c r="L26" s="48"/>
      <c r="M26" s="48" t="s">
        <v>51</v>
      </c>
      <c r="N26" s="60">
        <v>43683</v>
      </c>
      <c r="O26" s="48">
        <v>83</v>
      </c>
      <c r="P26" s="48" t="s">
        <v>30</v>
      </c>
      <c r="Q26" s="48" t="s">
        <v>72</v>
      </c>
      <c r="R26" s="34"/>
      <c r="S26" s="34"/>
      <c r="T26" s="34"/>
      <c r="U26" s="34"/>
      <c r="V26" s="34"/>
      <c r="W26" s="34"/>
      <c r="X26" s="34"/>
      <c r="Y26" s="34"/>
    </row>
    <row r="27" spans="1:25" s="65" customFormat="1" ht="103.5" customHeight="1">
      <c r="A27" s="56">
        <v>12</v>
      </c>
      <c r="B27" s="61" t="s">
        <v>108</v>
      </c>
      <c r="C27" s="62"/>
      <c r="D27" s="63" t="s">
        <v>83</v>
      </c>
      <c r="E27" s="48" t="s">
        <v>20</v>
      </c>
      <c r="F27" s="48" t="s">
        <v>21</v>
      </c>
      <c r="G27" s="50" t="s">
        <v>84</v>
      </c>
      <c r="H27" s="63"/>
      <c r="I27" s="62"/>
      <c r="J27" s="54">
        <v>43811</v>
      </c>
      <c r="K27" s="48" t="s">
        <v>40</v>
      </c>
      <c r="L27" s="62"/>
      <c r="M27" s="62" t="s">
        <v>86</v>
      </c>
      <c r="N27" s="56">
        <v>8.1300000000000008</v>
      </c>
      <c r="O27" s="56">
        <v>95</v>
      </c>
      <c r="P27" s="48" t="s">
        <v>30</v>
      </c>
      <c r="Q27" s="48" t="s">
        <v>134</v>
      </c>
      <c r="R27" s="64"/>
      <c r="S27" s="64"/>
      <c r="T27" s="64"/>
      <c r="U27" s="64"/>
      <c r="V27" s="64"/>
      <c r="W27" s="64"/>
      <c r="X27" s="64"/>
      <c r="Y27" s="64"/>
    </row>
    <row r="28" spans="1:25" ht="16.5" customHeight="1">
      <c r="A28" s="36"/>
      <c r="B28" s="34"/>
      <c r="C28" s="34"/>
      <c r="D28" s="37"/>
      <c r="E28" s="38"/>
      <c r="F28" s="34"/>
      <c r="G28" s="39"/>
      <c r="H28" s="40"/>
      <c r="I28" s="41"/>
      <c r="J28" s="41"/>
      <c r="K28" s="34"/>
      <c r="L28" s="34"/>
      <c r="M28" s="34"/>
      <c r="N28" s="36"/>
      <c r="O28" s="36"/>
      <c r="P28" s="42"/>
      <c r="Q28" s="33"/>
      <c r="R28" s="34"/>
      <c r="S28" s="34"/>
      <c r="T28" s="34"/>
      <c r="U28" s="34"/>
      <c r="V28" s="34"/>
      <c r="W28" s="34"/>
      <c r="X28" s="34"/>
      <c r="Y28" s="34"/>
    </row>
    <row r="29" spans="1:25" ht="16.5" customHeight="1">
      <c r="A29" s="36"/>
      <c r="B29" s="34"/>
      <c r="C29" s="34"/>
      <c r="D29" s="37"/>
      <c r="E29" s="38"/>
      <c r="F29" s="34"/>
      <c r="G29" s="39"/>
      <c r="H29" s="40"/>
      <c r="I29" s="41"/>
      <c r="J29" s="41"/>
      <c r="K29" s="34"/>
      <c r="L29" s="34"/>
      <c r="M29" s="34"/>
      <c r="N29" s="36"/>
      <c r="O29" s="36"/>
      <c r="P29" s="42"/>
      <c r="Q29" s="33"/>
      <c r="R29" s="34"/>
      <c r="S29" s="34"/>
      <c r="T29" s="34"/>
      <c r="U29" s="34"/>
      <c r="V29" s="34"/>
      <c r="W29" s="34"/>
      <c r="X29" s="34"/>
      <c r="Y29" s="34"/>
    </row>
    <row r="30" spans="1:25" ht="16.5" customHeight="1">
      <c r="A30" s="36"/>
      <c r="B30" s="34"/>
      <c r="C30" s="34"/>
      <c r="D30" s="37"/>
      <c r="E30" s="38"/>
      <c r="F30" s="34"/>
      <c r="G30" s="39"/>
      <c r="H30" s="40"/>
      <c r="I30" s="41"/>
      <c r="J30" s="41"/>
      <c r="K30" s="34"/>
      <c r="L30" s="34"/>
      <c r="M30" s="34"/>
      <c r="N30" s="36"/>
      <c r="O30" s="36"/>
      <c r="P30" s="42"/>
      <c r="Q30" s="33"/>
      <c r="R30" s="34"/>
      <c r="S30" s="34"/>
      <c r="T30" s="34"/>
      <c r="U30" s="34"/>
      <c r="V30" s="34"/>
      <c r="W30" s="34"/>
      <c r="X30" s="34"/>
      <c r="Y30" s="34"/>
    </row>
    <row r="31" spans="1:25" ht="16.5" customHeight="1">
      <c r="A31" s="36"/>
      <c r="B31" s="34"/>
      <c r="C31" s="34"/>
      <c r="D31" s="37"/>
      <c r="E31" s="38"/>
      <c r="F31" s="34"/>
      <c r="G31" s="39"/>
      <c r="H31" s="40"/>
      <c r="I31" s="41"/>
      <c r="J31" s="41"/>
      <c r="K31" s="34"/>
      <c r="L31" s="34"/>
      <c r="M31" s="34"/>
      <c r="N31" s="36"/>
      <c r="O31" s="36"/>
      <c r="P31" s="42"/>
      <c r="Q31" s="33"/>
      <c r="R31" s="34"/>
      <c r="S31" s="34"/>
      <c r="T31" s="34"/>
      <c r="U31" s="34"/>
      <c r="V31" s="34"/>
      <c r="W31" s="34"/>
      <c r="X31" s="34"/>
      <c r="Y31" s="34"/>
    </row>
    <row r="32" spans="1:25" ht="16.5" customHeight="1">
      <c r="A32" s="36"/>
      <c r="B32" s="34"/>
      <c r="C32" s="34"/>
      <c r="D32" s="37"/>
      <c r="E32" s="38"/>
      <c r="F32" s="34"/>
      <c r="G32" s="39"/>
      <c r="H32" s="40"/>
      <c r="I32" s="41"/>
      <c r="J32" s="41"/>
      <c r="K32" s="34"/>
      <c r="L32" s="34"/>
      <c r="M32" s="34"/>
      <c r="N32" s="36"/>
      <c r="O32" s="36"/>
      <c r="P32" s="42"/>
      <c r="Q32" s="33"/>
      <c r="R32" s="34"/>
      <c r="S32" s="34"/>
      <c r="T32" s="34"/>
      <c r="U32" s="34"/>
      <c r="V32" s="34"/>
      <c r="W32" s="34"/>
      <c r="X32" s="34"/>
      <c r="Y32" s="34"/>
    </row>
    <row r="33" spans="1:25" ht="16.5" customHeight="1">
      <c r="A33" s="36"/>
      <c r="B33" s="34"/>
      <c r="C33" s="34"/>
      <c r="D33" s="37"/>
      <c r="E33" s="38"/>
      <c r="F33" s="34"/>
      <c r="G33" s="39"/>
      <c r="H33" s="40"/>
      <c r="I33" s="41"/>
      <c r="J33" s="41"/>
      <c r="K33" s="34"/>
      <c r="L33" s="34"/>
      <c r="M33" s="34"/>
      <c r="N33" s="36"/>
      <c r="O33" s="36"/>
      <c r="P33" s="42"/>
      <c r="Q33" s="33"/>
      <c r="R33" s="34"/>
      <c r="S33" s="34"/>
      <c r="T33" s="34"/>
      <c r="U33" s="34"/>
      <c r="V33" s="34"/>
      <c r="W33" s="34"/>
      <c r="X33" s="34"/>
      <c r="Y33" s="34"/>
    </row>
    <row r="34" spans="1:25" ht="16.5" customHeight="1">
      <c r="A34" s="36"/>
      <c r="B34" s="34"/>
      <c r="C34" s="34"/>
      <c r="D34" s="37"/>
      <c r="E34" s="38"/>
      <c r="F34" s="34"/>
      <c r="G34" s="39"/>
      <c r="H34" s="40"/>
      <c r="I34" s="41"/>
      <c r="J34" s="41"/>
      <c r="K34" s="34"/>
      <c r="L34" s="34"/>
      <c r="M34" s="34"/>
      <c r="N34" s="36"/>
      <c r="O34" s="36"/>
      <c r="P34" s="42"/>
      <c r="Q34" s="33"/>
      <c r="R34" s="34"/>
      <c r="S34" s="34"/>
      <c r="T34" s="34"/>
      <c r="U34" s="34"/>
      <c r="V34" s="34"/>
      <c r="W34" s="34"/>
      <c r="X34" s="34"/>
      <c r="Y34" s="34"/>
    </row>
    <row r="35" spans="1:25" ht="16.5" customHeight="1">
      <c r="A35" s="36"/>
      <c r="B35" s="34"/>
      <c r="C35" s="34"/>
      <c r="D35" s="37"/>
      <c r="E35" s="38"/>
      <c r="F35" s="34"/>
      <c r="G35" s="39"/>
      <c r="H35" s="40"/>
      <c r="I35" s="41"/>
      <c r="J35" s="41"/>
      <c r="K35" s="34"/>
      <c r="L35" s="34"/>
      <c r="M35" s="34"/>
      <c r="N35" s="36"/>
      <c r="O35" s="36"/>
      <c r="P35" s="42"/>
      <c r="Q35" s="33"/>
      <c r="R35" s="34"/>
      <c r="S35" s="34"/>
      <c r="T35" s="34"/>
      <c r="U35" s="34"/>
      <c r="V35" s="34"/>
      <c r="W35" s="34"/>
      <c r="X35" s="34"/>
      <c r="Y35" s="34"/>
    </row>
    <row r="36" spans="1:25" ht="16.5" customHeight="1">
      <c r="A36" s="36"/>
      <c r="B36" s="34"/>
      <c r="C36" s="34"/>
      <c r="D36" s="37"/>
      <c r="E36" s="38"/>
      <c r="F36" s="34"/>
      <c r="G36" s="39"/>
      <c r="H36" s="40"/>
      <c r="I36" s="41"/>
      <c r="J36" s="41"/>
      <c r="K36" s="34"/>
      <c r="L36" s="34"/>
      <c r="M36" s="34"/>
      <c r="N36" s="36"/>
      <c r="O36" s="36"/>
      <c r="P36" s="42"/>
      <c r="Q36" s="33"/>
      <c r="R36" s="34"/>
      <c r="S36" s="34"/>
      <c r="T36" s="34"/>
      <c r="U36" s="34"/>
      <c r="V36" s="34"/>
      <c r="W36" s="34"/>
      <c r="X36" s="34"/>
      <c r="Y36" s="34"/>
    </row>
    <row r="37" spans="1:25" ht="16.5" customHeight="1">
      <c r="A37" s="36"/>
      <c r="B37" s="34"/>
      <c r="C37" s="34"/>
      <c r="D37" s="37"/>
      <c r="E37" s="38"/>
      <c r="F37" s="34"/>
      <c r="G37" s="39"/>
      <c r="H37" s="40"/>
      <c r="I37" s="41"/>
      <c r="J37" s="41"/>
      <c r="K37" s="34"/>
      <c r="L37" s="34"/>
      <c r="M37" s="34"/>
      <c r="N37" s="36"/>
      <c r="O37" s="36"/>
      <c r="P37" s="42"/>
      <c r="Q37" s="33"/>
      <c r="R37" s="34"/>
      <c r="S37" s="34"/>
      <c r="T37" s="34"/>
      <c r="U37" s="34"/>
      <c r="V37" s="34"/>
      <c r="W37" s="34"/>
      <c r="X37" s="34"/>
      <c r="Y37" s="34"/>
    </row>
    <row r="38" spans="1:25" ht="16.5" customHeight="1">
      <c r="A38" s="36"/>
      <c r="B38" s="34"/>
      <c r="C38" s="34"/>
      <c r="D38" s="37"/>
      <c r="E38" s="38"/>
      <c r="F38" s="34"/>
      <c r="G38" s="39"/>
      <c r="H38" s="40"/>
      <c r="I38" s="41"/>
      <c r="J38" s="41"/>
      <c r="K38" s="34"/>
      <c r="L38" s="34"/>
      <c r="M38" s="34"/>
      <c r="N38" s="36"/>
      <c r="O38" s="36"/>
      <c r="P38" s="42"/>
      <c r="Q38" s="33"/>
      <c r="R38" s="34"/>
      <c r="S38" s="34"/>
      <c r="T38" s="34"/>
      <c r="U38" s="34"/>
      <c r="V38" s="34"/>
      <c r="W38" s="34"/>
      <c r="X38" s="34"/>
      <c r="Y38" s="34"/>
    </row>
    <row r="39" spans="1:25" ht="16.5" customHeight="1">
      <c r="A39" s="36"/>
      <c r="B39" s="34"/>
      <c r="C39" s="34"/>
      <c r="D39" s="37"/>
      <c r="E39" s="38"/>
      <c r="F39" s="34"/>
      <c r="G39" s="39"/>
      <c r="H39" s="40"/>
      <c r="I39" s="41"/>
      <c r="J39" s="41"/>
      <c r="K39" s="34"/>
      <c r="L39" s="34"/>
      <c r="M39" s="34"/>
      <c r="N39" s="36"/>
      <c r="O39" s="36"/>
      <c r="P39" s="42"/>
      <c r="Q39" s="33"/>
      <c r="R39" s="34"/>
      <c r="S39" s="34"/>
      <c r="T39" s="34"/>
      <c r="U39" s="34"/>
      <c r="V39" s="34"/>
      <c r="W39" s="34"/>
      <c r="X39" s="34"/>
      <c r="Y39" s="34"/>
    </row>
    <row r="40" spans="1:25" ht="16.5" customHeight="1">
      <c r="A40" s="36"/>
      <c r="B40" s="34"/>
      <c r="C40" s="34"/>
      <c r="D40" s="37"/>
      <c r="E40" s="38"/>
      <c r="F40" s="34"/>
      <c r="G40" s="39"/>
      <c r="H40" s="40"/>
      <c r="I40" s="41"/>
      <c r="J40" s="41"/>
      <c r="K40" s="34"/>
      <c r="L40" s="34"/>
      <c r="M40" s="34"/>
      <c r="N40" s="36"/>
      <c r="O40" s="36"/>
      <c r="P40" s="42"/>
      <c r="Q40" s="33"/>
      <c r="R40" s="34"/>
      <c r="S40" s="34"/>
      <c r="T40" s="34"/>
      <c r="U40" s="34"/>
      <c r="V40" s="34"/>
      <c r="W40" s="34"/>
      <c r="X40" s="34"/>
      <c r="Y40" s="34"/>
    </row>
    <row r="41" spans="1:25" ht="16.5" customHeight="1">
      <c r="A41" s="36"/>
      <c r="B41" s="34"/>
      <c r="C41" s="34"/>
      <c r="D41" s="37"/>
      <c r="E41" s="38"/>
      <c r="F41" s="34"/>
      <c r="G41" s="39"/>
      <c r="H41" s="40"/>
      <c r="I41" s="41"/>
      <c r="J41" s="41"/>
      <c r="K41" s="34"/>
      <c r="L41" s="34"/>
      <c r="M41" s="34"/>
      <c r="N41" s="36"/>
      <c r="O41" s="36"/>
      <c r="P41" s="42"/>
      <c r="Q41" s="33"/>
      <c r="R41" s="34"/>
      <c r="S41" s="34"/>
      <c r="T41" s="34"/>
      <c r="U41" s="34"/>
      <c r="V41" s="34"/>
      <c r="W41" s="34"/>
      <c r="X41" s="34"/>
      <c r="Y41" s="34"/>
    </row>
    <row r="42" spans="1:25" ht="16.5" customHeight="1">
      <c r="A42" s="36"/>
      <c r="B42" s="34"/>
      <c r="C42" s="34"/>
      <c r="D42" s="37"/>
      <c r="E42" s="38"/>
      <c r="F42" s="34"/>
      <c r="G42" s="39"/>
      <c r="H42" s="40"/>
      <c r="I42" s="41"/>
      <c r="J42" s="41"/>
      <c r="K42" s="34"/>
      <c r="L42" s="34"/>
      <c r="M42" s="34"/>
      <c r="N42" s="36"/>
      <c r="O42" s="36"/>
      <c r="P42" s="42"/>
      <c r="Q42" s="33"/>
      <c r="R42" s="34"/>
      <c r="S42" s="34"/>
      <c r="T42" s="34"/>
      <c r="U42" s="34"/>
      <c r="V42" s="34"/>
      <c r="W42" s="34"/>
      <c r="X42" s="34"/>
      <c r="Y42" s="34"/>
    </row>
    <row r="43" spans="1:25" ht="16.5" customHeight="1">
      <c r="A43" s="36"/>
      <c r="B43" s="34"/>
      <c r="C43" s="34"/>
      <c r="D43" s="37"/>
      <c r="E43" s="38"/>
      <c r="F43" s="34"/>
      <c r="G43" s="39"/>
      <c r="H43" s="40"/>
      <c r="I43" s="41"/>
      <c r="J43" s="41"/>
      <c r="K43" s="34"/>
      <c r="L43" s="34"/>
      <c r="M43" s="34"/>
      <c r="N43" s="36"/>
      <c r="O43" s="36"/>
      <c r="P43" s="42"/>
      <c r="Q43" s="33"/>
      <c r="R43" s="34"/>
      <c r="S43" s="34"/>
      <c r="T43" s="34"/>
      <c r="U43" s="34"/>
      <c r="V43" s="34"/>
      <c r="W43" s="34"/>
      <c r="X43" s="34"/>
      <c r="Y43" s="34"/>
    </row>
    <row r="44" spans="1:25" ht="16.5" customHeight="1">
      <c r="A44" s="36"/>
      <c r="B44" s="34"/>
      <c r="C44" s="34"/>
      <c r="D44" s="37"/>
      <c r="E44" s="38"/>
      <c r="F44" s="34"/>
      <c r="G44" s="39"/>
      <c r="H44" s="40"/>
      <c r="I44" s="41"/>
      <c r="J44" s="41"/>
      <c r="K44" s="34"/>
      <c r="L44" s="34"/>
      <c r="M44" s="34"/>
      <c r="N44" s="36"/>
      <c r="O44" s="36"/>
      <c r="P44" s="42"/>
      <c r="Q44" s="33"/>
      <c r="R44" s="34"/>
      <c r="S44" s="34"/>
      <c r="T44" s="34"/>
      <c r="U44" s="34"/>
      <c r="V44" s="34"/>
      <c r="W44" s="34"/>
      <c r="X44" s="34"/>
      <c r="Y44" s="34"/>
    </row>
    <row r="45" spans="1:25" ht="16.5" customHeight="1">
      <c r="A45" s="36"/>
      <c r="B45" s="34"/>
      <c r="C45" s="34"/>
      <c r="D45" s="37"/>
      <c r="E45" s="38"/>
      <c r="F45" s="34"/>
      <c r="G45" s="39"/>
      <c r="H45" s="40"/>
      <c r="I45" s="41"/>
      <c r="J45" s="41"/>
      <c r="K45" s="34"/>
      <c r="L45" s="34"/>
      <c r="M45" s="34"/>
      <c r="N45" s="36"/>
      <c r="O45" s="36"/>
      <c r="P45" s="42"/>
      <c r="Q45" s="33"/>
      <c r="R45" s="34"/>
      <c r="S45" s="34"/>
      <c r="T45" s="34"/>
      <c r="U45" s="34"/>
      <c r="V45" s="34"/>
      <c r="W45" s="34"/>
      <c r="X45" s="34"/>
      <c r="Y45" s="34"/>
    </row>
    <row r="46" spans="1:25" ht="16.5" customHeight="1">
      <c r="A46" s="36"/>
      <c r="B46" s="34"/>
      <c r="C46" s="34"/>
      <c r="D46" s="37"/>
      <c r="E46" s="38"/>
      <c r="F46" s="34"/>
      <c r="G46" s="39"/>
      <c r="H46" s="40"/>
      <c r="I46" s="41"/>
      <c r="J46" s="41"/>
      <c r="K46" s="34"/>
      <c r="L46" s="34"/>
      <c r="M46" s="34"/>
      <c r="N46" s="36"/>
      <c r="O46" s="36"/>
      <c r="P46" s="42"/>
      <c r="Q46" s="33"/>
      <c r="R46" s="34"/>
      <c r="S46" s="34"/>
      <c r="T46" s="34"/>
      <c r="U46" s="34"/>
      <c r="V46" s="34"/>
      <c r="W46" s="34"/>
      <c r="X46" s="34"/>
      <c r="Y46" s="34"/>
    </row>
    <row r="47" spans="1:25" ht="16.5" customHeight="1">
      <c r="A47" s="36"/>
      <c r="B47" s="34"/>
      <c r="C47" s="34"/>
      <c r="D47" s="37"/>
      <c r="E47" s="38"/>
      <c r="F47" s="34"/>
      <c r="G47" s="39"/>
      <c r="H47" s="40"/>
      <c r="I47" s="41"/>
      <c r="J47" s="41"/>
      <c r="K47" s="34"/>
      <c r="L47" s="34"/>
      <c r="M47" s="34"/>
      <c r="N47" s="36"/>
      <c r="O47" s="36"/>
      <c r="P47" s="42"/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6.5" customHeight="1">
      <c r="A48" s="36"/>
      <c r="B48" s="34"/>
      <c r="C48" s="34"/>
      <c r="D48" s="37"/>
      <c r="E48" s="38"/>
      <c r="F48" s="34"/>
      <c r="G48" s="39"/>
      <c r="H48" s="40"/>
      <c r="I48" s="41"/>
      <c r="J48" s="41"/>
      <c r="K48" s="34"/>
      <c r="L48" s="34"/>
      <c r="M48" s="34"/>
      <c r="N48" s="36"/>
      <c r="O48" s="36"/>
      <c r="P48" s="42"/>
      <c r="Q48" s="33"/>
      <c r="R48" s="34"/>
      <c r="S48" s="34"/>
      <c r="T48" s="34"/>
      <c r="U48" s="34"/>
      <c r="V48" s="34"/>
      <c r="W48" s="34"/>
      <c r="X48" s="34"/>
      <c r="Y48" s="34"/>
    </row>
    <row r="49" spans="1:25" ht="16.5" customHeight="1">
      <c r="A49" s="36"/>
      <c r="B49" s="34"/>
      <c r="C49" s="34"/>
      <c r="D49" s="37"/>
      <c r="E49" s="38"/>
      <c r="F49" s="34"/>
      <c r="G49" s="39"/>
      <c r="H49" s="40"/>
      <c r="I49" s="41"/>
      <c r="J49" s="41"/>
      <c r="K49" s="34"/>
      <c r="L49" s="34"/>
      <c r="M49" s="34"/>
      <c r="N49" s="36"/>
      <c r="O49" s="36"/>
      <c r="P49" s="42"/>
      <c r="Q49" s="33"/>
      <c r="R49" s="34"/>
      <c r="S49" s="34"/>
      <c r="T49" s="34"/>
      <c r="U49" s="34"/>
      <c r="V49" s="34"/>
      <c r="W49" s="34"/>
      <c r="X49" s="34"/>
      <c r="Y49" s="34"/>
    </row>
    <row r="50" spans="1:25" ht="16.5" customHeight="1">
      <c r="A50" s="36"/>
      <c r="B50" s="34"/>
      <c r="C50" s="34"/>
      <c r="D50" s="37"/>
      <c r="E50" s="38"/>
      <c r="F50" s="34"/>
      <c r="G50" s="39"/>
      <c r="H50" s="40"/>
      <c r="I50" s="41"/>
      <c r="J50" s="41"/>
      <c r="K50" s="34"/>
      <c r="L50" s="34"/>
      <c r="M50" s="34"/>
      <c r="N50" s="36"/>
      <c r="O50" s="36"/>
      <c r="P50" s="42"/>
      <c r="Q50" s="33"/>
      <c r="R50" s="34"/>
      <c r="S50" s="34"/>
      <c r="T50" s="34"/>
      <c r="U50" s="34"/>
      <c r="V50" s="34"/>
      <c r="W50" s="34"/>
      <c r="X50" s="34"/>
      <c r="Y50" s="34"/>
    </row>
    <row r="51" spans="1:25" ht="16.5" customHeight="1">
      <c r="A51" s="36"/>
      <c r="B51" s="34"/>
      <c r="C51" s="34"/>
      <c r="D51" s="37"/>
      <c r="E51" s="38"/>
      <c r="F51" s="34"/>
      <c r="G51" s="39"/>
      <c r="H51" s="40"/>
      <c r="I51" s="41"/>
      <c r="J51" s="41"/>
      <c r="K51" s="34"/>
      <c r="L51" s="34"/>
      <c r="M51" s="34"/>
      <c r="N51" s="36"/>
      <c r="O51" s="36"/>
      <c r="P51" s="42"/>
      <c r="Q51" s="33"/>
      <c r="R51" s="34"/>
      <c r="S51" s="34"/>
      <c r="T51" s="34"/>
      <c r="U51" s="34"/>
      <c r="V51" s="34"/>
      <c r="W51" s="34"/>
      <c r="X51" s="34"/>
      <c r="Y51" s="34"/>
    </row>
    <row r="52" spans="1:25" ht="16.5" customHeight="1">
      <c r="A52" s="36"/>
      <c r="B52" s="34"/>
      <c r="C52" s="34"/>
      <c r="D52" s="37"/>
      <c r="E52" s="38"/>
      <c r="F52" s="34"/>
      <c r="G52" s="39"/>
      <c r="H52" s="40"/>
      <c r="I52" s="41"/>
      <c r="J52" s="41"/>
      <c r="K52" s="34"/>
      <c r="L52" s="34"/>
      <c r="M52" s="34"/>
      <c r="N52" s="36"/>
      <c r="O52" s="36"/>
      <c r="P52" s="42"/>
      <c r="Q52" s="33"/>
      <c r="R52" s="34"/>
      <c r="S52" s="34"/>
      <c r="T52" s="34"/>
      <c r="U52" s="34"/>
      <c r="V52" s="34"/>
      <c r="W52" s="34"/>
      <c r="X52" s="34"/>
      <c r="Y52" s="34"/>
    </row>
    <row r="53" spans="1:25" ht="16.5" customHeight="1">
      <c r="A53" s="36"/>
      <c r="B53" s="34"/>
      <c r="C53" s="34"/>
      <c r="D53" s="37"/>
      <c r="E53" s="38"/>
      <c r="F53" s="34"/>
      <c r="G53" s="39"/>
      <c r="H53" s="40"/>
      <c r="I53" s="41"/>
      <c r="J53" s="41"/>
      <c r="K53" s="34"/>
      <c r="L53" s="34"/>
      <c r="M53" s="34"/>
      <c r="N53" s="36"/>
      <c r="O53" s="36"/>
      <c r="P53" s="42"/>
      <c r="Q53" s="33"/>
      <c r="R53" s="34"/>
      <c r="S53" s="34"/>
      <c r="T53" s="34"/>
      <c r="U53" s="34"/>
      <c r="V53" s="34"/>
      <c r="W53" s="34"/>
      <c r="X53" s="34"/>
      <c r="Y53" s="34"/>
    </row>
    <row r="54" spans="1:25" ht="16.5" customHeight="1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  <row r="970" spans="1:25" ht="16.5" customHeight="1">
      <c r="A970" s="36"/>
      <c r="B970" s="34"/>
      <c r="C970" s="34"/>
      <c r="D970" s="37"/>
      <c r="E970" s="38"/>
      <c r="F970" s="34"/>
      <c r="G970" s="39"/>
      <c r="H970" s="40"/>
      <c r="I970" s="41"/>
      <c r="J970" s="41"/>
      <c r="K970" s="34"/>
      <c r="L970" s="34"/>
      <c r="M970" s="34"/>
      <c r="N970" s="36"/>
      <c r="O970" s="36"/>
      <c r="P970" s="42"/>
      <c r="Q970" s="33"/>
      <c r="R970" s="34"/>
      <c r="S970" s="34"/>
      <c r="T970" s="34"/>
      <c r="U970" s="34"/>
      <c r="V970" s="34"/>
      <c r="W970" s="34"/>
      <c r="X970" s="34"/>
      <c r="Y970" s="34"/>
    </row>
    <row r="971" spans="1:25" ht="16.5" customHeight="1">
      <c r="A971" s="36"/>
      <c r="B971" s="34"/>
      <c r="C971" s="34"/>
      <c r="D971" s="37"/>
      <c r="E971" s="38"/>
      <c r="F971" s="34"/>
      <c r="G971" s="39"/>
      <c r="H971" s="40"/>
      <c r="I971" s="41"/>
      <c r="J971" s="41"/>
      <c r="K971" s="34"/>
      <c r="L971" s="34"/>
      <c r="M971" s="34"/>
      <c r="N971" s="36"/>
      <c r="O971" s="36"/>
      <c r="P971" s="42"/>
      <c r="Q971" s="33"/>
      <c r="R971" s="34"/>
      <c r="S971" s="34"/>
      <c r="T971" s="34"/>
      <c r="U971" s="34"/>
      <c r="V971" s="34"/>
      <c r="W971" s="34"/>
      <c r="X971" s="34"/>
      <c r="Y971" s="34"/>
    </row>
    <row r="972" spans="1:25" ht="16.5" customHeight="1">
      <c r="A972" s="36"/>
      <c r="B972" s="34"/>
      <c r="C972" s="34"/>
      <c r="D972" s="37"/>
      <c r="E972" s="38"/>
      <c r="F972" s="34"/>
      <c r="G972" s="39"/>
      <c r="H972" s="40"/>
      <c r="I972" s="41"/>
      <c r="J972" s="41"/>
      <c r="K972" s="34"/>
      <c r="L972" s="34"/>
      <c r="M972" s="34"/>
      <c r="N972" s="36"/>
      <c r="O972" s="36"/>
      <c r="P972" s="42"/>
      <c r="Q972" s="33"/>
      <c r="R972" s="34"/>
      <c r="S972" s="34"/>
      <c r="T972" s="34"/>
      <c r="U972" s="34"/>
      <c r="V972" s="34"/>
      <c r="W972" s="34"/>
      <c r="X972" s="34"/>
      <c r="Y972" s="34"/>
    </row>
    <row r="973" spans="1:25" ht="16.5" customHeight="1">
      <c r="A973" s="36"/>
      <c r="B973" s="34"/>
      <c r="C973" s="34"/>
      <c r="D973" s="37"/>
      <c r="E973" s="38"/>
      <c r="F973" s="34"/>
      <c r="G973" s="39"/>
      <c r="H973" s="40"/>
      <c r="I973" s="41"/>
      <c r="J973" s="41"/>
      <c r="K973" s="34"/>
      <c r="L973" s="34"/>
      <c r="M973" s="34"/>
      <c r="N973" s="36"/>
      <c r="O973" s="36"/>
      <c r="P973" s="42"/>
      <c r="Q973" s="33"/>
      <c r="R973" s="34"/>
      <c r="S973" s="34"/>
      <c r="T973" s="34"/>
      <c r="U973" s="34"/>
      <c r="V973" s="34"/>
      <c r="W973" s="34"/>
      <c r="X973" s="34"/>
      <c r="Y973" s="34"/>
    </row>
    <row r="974" spans="1:25" ht="16.5" customHeight="1">
      <c r="A974" s="36"/>
      <c r="B974" s="34"/>
      <c r="C974" s="34"/>
      <c r="D974" s="37"/>
      <c r="E974" s="38"/>
      <c r="F974" s="34"/>
      <c r="G974" s="39"/>
      <c r="H974" s="40"/>
      <c r="I974" s="41"/>
      <c r="J974" s="41"/>
      <c r="K974" s="34"/>
      <c r="L974" s="34"/>
      <c r="M974" s="34"/>
      <c r="N974" s="36"/>
      <c r="O974" s="36"/>
      <c r="P974" s="42"/>
      <c r="Q974" s="33"/>
      <c r="R974" s="34"/>
      <c r="S974" s="34"/>
      <c r="T974" s="34"/>
      <c r="U974" s="34"/>
      <c r="V974" s="34"/>
      <c r="W974" s="34"/>
      <c r="X974" s="34"/>
      <c r="Y974" s="34"/>
    </row>
    <row r="975" spans="1:25" ht="16.5" customHeight="1">
      <c r="A975" s="36"/>
      <c r="B975" s="34"/>
      <c r="C975" s="34"/>
      <c r="D975" s="37"/>
      <c r="E975" s="38"/>
      <c r="F975" s="34"/>
      <c r="G975" s="39"/>
      <c r="H975" s="40"/>
      <c r="I975" s="41"/>
      <c r="J975" s="41"/>
      <c r="K975" s="34"/>
      <c r="L975" s="34"/>
      <c r="M975" s="34"/>
      <c r="N975" s="36"/>
      <c r="O975" s="36"/>
      <c r="P975" s="42"/>
      <c r="Q975" s="33"/>
      <c r="R975" s="34"/>
      <c r="S975" s="34"/>
      <c r="T975" s="34"/>
      <c r="U975" s="34"/>
      <c r="V975" s="34"/>
      <c r="W975" s="34"/>
      <c r="X975" s="34"/>
      <c r="Y975" s="34"/>
    </row>
    <row r="976" spans="1:25" ht="16.5" customHeight="1">
      <c r="A976" s="36"/>
      <c r="B976" s="34"/>
      <c r="C976" s="34"/>
      <c r="D976" s="37"/>
      <c r="E976" s="38"/>
      <c r="F976" s="34"/>
      <c r="G976" s="39"/>
      <c r="H976" s="40"/>
      <c r="I976" s="41"/>
      <c r="J976" s="41"/>
      <c r="K976" s="34"/>
      <c r="L976" s="34"/>
      <c r="M976" s="34"/>
      <c r="N976" s="36"/>
      <c r="O976" s="36"/>
      <c r="P976" s="42"/>
      <c r="Q976" s="33"/>
      <c r="R976" s="34"/>
      <c r="S976" s="34"/>
      <c r="T976" s="34"/>
      <c r="U976" s="34"/>
      <c r="V976" s="34"/>
      <c r="W976" s="34"/>
      <c r="X976" s="34"/>
      <c r="Y976" s="34"/>
    </row>
    <row r="977" spans="1:25" ht="16.5" customHeight="1">
      <c r="A977" s="36"/>
      <c r="B977" s="34"/>
      <c r="C977" s="34"/>
      <c r="D977" s="37"/>
      <c r="E977" s="38"/>
      <c r="F977" s="34"/>
      <c r="G977" s="39"/>
      <c r="H977" s="40"/>
      <c r="I977" s="41"/>
      <c r="J977" s="41"/>
      <c r="K977" s="34"/>
      <c r="L977" s="34"/>
      <c r="M977" s="34"/>
      <c r="N977" s="36"/>
      <c r="O977" s="36"/>
      <c r="P977" s="42"/>
      <c r="Q977" s="33"/>
      <c r="R977" s="34"/>
      <c r="S977" s="34"/>
      <c r="T977" s="34"/>
      <c r="U977" s="34"/>
      <c r="V977" s="34"/>
      <c r="W977" s="34"/>
      <c r="X977" s="34"/>
      <c r="Y977" s="34"/>
    </row>
    <row r="978" spans="1:25" ht="16.5" customHeight="1">
      <c r="A978" s="36"/>
      <c r="B978" s="34"/>
      <c r="C978" s="34"/>
      <c r="D978" s="37"/>
      <c r="E978" s="38"/>
      <c r="F978" s="34"/>
      <c r="G978" s="39"/>
      <c r="H978" s="40"/>
      <c r="I978" s="41"/>
      <c r="J978" s="41"/>
      <c r="K978" s="34"/>
      <c r="L978" s="34"/>
      <c r="M978" s="34"/>
      <c r="N978" s="36"/>
      <c r="O978" s="36"/>
      <c r="P978" s="42"/>
      <c r="Q978" s="33"/>
      <c r="R978" s="34"/>
      <c r="S978" s="34"/>
      <c r="T978" s="34"/>
      <c r="U978" s="34"/>
      <c r="V978" s="34"/>
      <c r="W978" s="34"/>
      <c r="X978" s="34"/>
      <c r="Y978" s="34"/>
    </row>
    <row r="979" spans="1:25" ht="16.5" customHeight="1">
      <c r="A979" s="36"/>
      <c r="B979" s="34"/>
      <c r="C979" s="34"/>
      <c r="D979" s="37"/>
      <c r="E979" s="38"/>
      <c r="F979" s="34"/>
      <c r="G979" s="39"/>
      <c r="H979" s="40"/>
      <c r="I979" s="41"/>
      <c r="J979" s="41"/>
      <c r="K979" s="34"/>
      <c r="L979" s="34"/>
      <c r="M979" s="34"/>
      <c r="N979" s="36"/>
      <c r="O979" s="36"/>
      <c r="P979" s="42"/>
      <c r="Q979" s="33"/>
      <c r="R979" s="34"/>
      <c r="S979" s="34"/>
      <c r="T979" s="34"/>
      <c r="U979" s="34"/>
      <c r="V979" s="34"/>
      <c r="W979" s="34"/>
      <c r="X979" s="34"/>
      <c r="Y979" s="34"/>
    </row>
    <row r="980" spans="1:25" ht="16.5" customHeight="1">
      <c r="A980" s="36"/>
      <c r="B980" s="34"/>
      <c r="C980" s="34"/>
      <c r="D980" s="37"/>
      <c r="E980" s="38"/>
      <c r="F980" s="34"/>
      <c r="G980" s="39"/>
      <c r="H980" s="40"/>
      <c r="I980" s="41"/>
      <c r="J980" s="41"/>
      <c r="K980" s="34"/>
      <c r="L980" s="34"/>
      <c r="M980" s="34"/>
      <c r="N980" s="36"/>
      <c r="O980" s="36"/>
      <c r="P980" s="42"/>
      <c r="Q980" s="33"/>
      <c r="R980" s="34"/>
      <c r="S980" s="34"/>
      <c r="T980" s="34"/>
      <c r="U980" s="34"/>
      <c r="V980" s="34"/>
      <c r="W980" s="34"/>
      <c r="X980" s="34"/>
      <c r="Y980" s="34"/>
    </row>
    <row r="981" spans="1:25" ht="16.5" customHeight="1">
      <c r="A981" s="36"/>
      <c r="B981" s="34"/>
      <c r="C981" s="34"/>
      <c r="D981" s="37"/>
      <c r="E981" s="38"/>
      <c r="F981" s="34"/>
      <c r="G981" s="39"/>
      <c r="H981" s="40"/>
      <c r="I981" s="41"/>
      <c r="J981" s="41"/>
      <c r="K981" s="34"/>
      <c r="L981" s="34"/>
      <c r="M981" s="34"/>
      <c r="N981" s="36"/>
      <c r="O981" s="36"/>
      <c r="P981" s="42"/>
      <c r="Q981" s="33"/>
      <c r="R981" s="34"/>
      <c r="S981" s="34"/>
      <c r="T981" s="34"/>
      <c r="U981" s="34"/>
      <c r="V981" s="34"/>
      <c r="W981" s="34"/>
      <c r="X981" s="34"/>
      <c r="Y981" s="34"/>
    </row>
    <row r="982" spans="1:25" ht="16.5" customHeight="1">
      <c r="A982" s="36"/>
      <c r="B982" s="34"/>
      <c r="C982" s="34"/>
      <c r="D982" s="37"/>
      <c r="E982" s="38"/>
      <c r="F982" s="34"/>
      <c r="G982" s="39"/>
      <c r="H982" s="40"/>
      <c r="I982" s="41"/>
      <c r="J982" s="41"/>
      <c r="K982" s="34"/>
      <c r="L982" s="34"/>
      <c r="M982" s="34"/>
      <c r="N982" s="36"/>
      <c r="O982" s="36"/>
      <c r="P982" s="42"/>
      <c r="Q982" s="33"/>
      <c r="R982" s="34"/>
      <c r="S982" s="34"/>
      <c r="T982" s="34"/>
      <c r="U982" s="34"/>
      <c r="V982" s="34"/>
      <c r="W982" s="34"/>
      <c r="X982" s="34"/>
      <c r="Y982" s="34"/>
    </row>
    <row r="983" spans="1:25" ht="16.5" customHeight="1">
      <c r="A983" s="36"/>
      <c r="B983" s="34"/>
      <c r="C983" s="34"/>
      <c r="D983" s="37"/>
      <c r="E983" s="38"/>
      <c r="F983" s="34"/>
      <c r="G983" s="39"/>
      <c r="H983" s="40"/>
      <c r="I983" s="41"/>
      <c r="J983" s="41"/>
      <c r="K983" s="34"/>
      <c r="L983" s="34"/>
      <c r="M983" s="34"/>
      <c r="N983" s="36"/>
      <c r="O983" s="36"/>
      <c r="P983" s="42"/>
      <c r="Q983" s="33"/>
      <c r="R983" s="34"/>
      <c r="S983" s="34"/>
      <c r="T983" s="34"/>
      <c r="U983" s="34"/>
      <c r="V983" s="34"/>
      <c r="W983" s="34"/>
      <c r="X983" s="34"/>
      <c r="Y983" s="34"/>
    </row>
    <row r="984" spans="1:25" ht="16.5" customHeight="1">
      <c r="A984" s="36"/>
      <c r="B984" s="34"/>
      <c r="C984" s="34"/>
      <c r="D984" s="37"/>
      <c r="E984" s="38"/>
      <c r="F984" s="34"/>
      <c r="G984" s="39"/>
      <c r="H984" s="40"/>
      <c r="I984" s="41"/>
      <c r="J984" s="41"/>
      <c r="K984" s="34"/>
      <c r="L984" s="34"/>
      <c r="M984" s="34"/>
      <c r="N984" s="36"/>
      <c r="O984" s="36"/>
      <c r="P984" s="42"/>
      <c r="Q984" s="33"/>
      <c r="R984" s="34"/>
      <c r="S984" s="34"/>
      <c r="T984" s="34"/>
      <c r="U984" s="34"/>
      <c r="V984" s="34"/>
      <c r="W984" s="34"/>
      <c r="X984" s="34"/>
      <c r="Y984" s="34"/>
    </row>
    <row r="985" spans="1:25" ht="16.5" customHeight="1">
      <c r="A985" s="36"/>
      <c r="B985" s="34"/>
      <c r="C985" s="34"/>
      <c r="D985" s="37"/>
      <c r="E985" s="38"/>
      <c r="F985" s="34"/>
      <c r="G985" s="39"/>
      <c r="H985" s="40"/>
      <c r="I985" s="41"/>
      <c r="J985" s="41"/>
      <c r="K985" s="34"/>
      <c r="L985" s="34"/>
      <c r="M985" s="34"/>
      <c r="N985" s="36"/>
      <c r="O985" s="36"/>
      <c r="P985" s="42"/>
      <c r="Q985" s="33"/>
      <c r="R985" s="34"/>
      <c r="S985" s="34"/>
      <c r="T985" s="34"/>
      <c r="U985" s="34"/>
      <c r="V985" s="34"/>
      <c r="W985" s="34"/>
      <c r="X985" s="34"/>
      <c r="Y985" s="34"/>
    </row>
    <row r="986" spans="1:25" ht="16.5" customHeight="1">
      <c r="A986" s="36"/>
      <c r="B986" s="34"/>
      <c r="C986" s="34"/>
      <c r="D986" s="37"/>
      <c r="E986" s="38"/>
      <c r="F986" s="34"/>
      <c r="G986" s="39"/>
      <c r="H986" s="40"/>
      <c r="I986" s="41"/>
      <c r="J986" s="41"/>
      <c r="K986" s="34"/>
      <c r="L986" s="34"/>
      <c r="M986" s="34"/>
      <c r="N986" s="36"/>
      <c r="O986" s="36"/>
      <c r="P986" s="42"/>
      <c r="Q986" s="33"/>
      <c r="R986" s="34"/>
      <c r="S986" s="34"/>
      <c r="T986" s="34"/>
      <c r="U986" s="34"/>
      <c r="V986" s="34"/>
      <c r="W986" s="34"/>
      <c r="X986" s="34"/>
      <c r="Y986" s="34"/>
    </row>
    <row r="987" spans="1:25" ht="16.5" customHeight="1">
      <c r="A987" s="36"/>
      <c r="B987" s="34"/>
      <c r="C987" s="34"/>
      <c r="D987" s="37"/>
      <c r="E987" s="38"/>
      <c r="F987" s="34"/>
      <c r="G987" s="39"/>
      <c r="H987" s="40"/>
      <c r="I987" s="41"/>
      <c r="J987" s="41"/>
      <c r="K987" s="34"/>
      <c r="L987" s="34"/>
      <c r="M987" s="34"/>
      <c r="N987" s="36"/>
      <c r="O987" s="36"/>
      <c r="P987" s="42"/>
      <c r="Q987" s="33"/>
      <c r="R987" s="34"/>
      <c r="S987" s="34"/>
      <c r="T987" s="34"/>
      <c r="U987" s="34"/>
      <c r="V987" s="34"/>
      <c r="W987" s="34"/>
      <c r="X987" s="34"/>
      <c r="Y987" s="34"/>
    </row>
    <row r="988" spans="1:25" ht="16.5" customHeight="1">
      <c r="A988" s="36"/>
      <c r="B988" s="34"/>
      <c r="C988" s="34"/>
      <c r="D988" s="37"/>
      <c r="E988" s="38"/>
      <c r="F988" s="34"/>
      <c r="G988" s="39"/>
      <c r="H988" s="40"/>
      <c r="I988" s="41"/>
      <c r="J988" s="41"/>
      <c r="K988" s="34"/>
      <c r="L988" s="34"/>
      <c r="M988" s="34"/>
      <c r="N988" s="36"/>
      <c r="O988" s="36"/>
      <c r="P988" s="42"/>
      <c r="Q988" s="33"/>
      <c r="R988" s="34"/>
      <c r="S988" s="34"/>
      <c r="T988" s="34"/>
      <c r="U988" s="34"/>
      <c r="V988" s="34"/>
      <c r="W988" s="34"/>
      <c r="X988" s="34"/>
      <c r="Y988" s="34"/>
    </row>
  </sheetData>
  <mergeCells count="18">
    <mergeCell ref="M6:M7"/>
    <mergeCell ref="N6:N7"/>
    <mergeCell ref="Q6:Q7"/>
    <mergeCell ref="A8:Q8"/>
    <mergeCell ref="A15:Q15"/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</mergeCells>
  <pageMargins left="0.23622047244094491" right="0.19685039370078741" top="0.27559055118110237" bottom="0.31496062992125984" header="0" footer="0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5" workbookViewId="0">
      <selection activeCell="C2" sqref="C2:Q7"/>
    </sheetView>
  </sheetViews>
  <sheetFormatPr defaultColWidth="14.42578125" defaultRowHeight="15" customHeight="1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/>
    <row r="2" spans="1:18" ht="82.5">
      <c r="A2" s="2">
        <v>3</v>
      </c>
      <c r="B2" s="3" t="s">
        <v>82</v>
      </c>
      <c r="C2" s="3" t="s">
        <v>58</v>
      </c>
      <c r="D2" s="6">
        <v>32611</v>
      </c>
      <c r="E2" s="4"/>
      <c r="F2" s="2" t="s">
        <v>20</v>
      </c>
      <c r="G2" s="2" t="s">
        <v>21</v>
      </c>
      <c r="H2" s="24">
        <v>38072</v>
      </c>
      <c r="I2" s="23"/>
      <c r="J2" s="23"/>
      <c r="K2" s="21" t="s">
        <v>22</v>
      </c>
      <c r="L2" s="2" t="s">
        <v>32</v>
      </c>
      <c r="M2" s="2"/>
      <c r="N2" s="2" t="s">
        <v>33</v>
      </c>
      <c r="O2" s="2"/>
      <c r="P2" s="2"/>
      <c r="Q2" s="2" t="s">
        <v>25</v>
      </c>
      <c r="R2" s="2"/>
    </row>
    <row r="3" spans="1:18" ht="82.5">
      <c r="A3" s="2">
        <v>1</v>
      </c>
      <c r="B3" s="3" t="s">
        <v>77</v>
      </c>
      <c r="C3" s="3" t="s">
        <v>53</v>
      </c>
      <c r="D3" s="4">
        <v>33575</v>
      </c>
      <c r="E3" s="2"/>
      <c r="F3" s="2" t="s">
        <v>20</v>
      </c>
      <c r="G3" s="2" t="s">
        <v>21</v>
      </c>
      <c r="H3" s="24">
        <v>38802</v>
      </c>
      <c r="I3" s="24">
        <v>43355</v>
      </c>
      <c r="J3" s="23"/>
      <c r="K3" s="21" t="s">
        <v>22</v>
      </c>
      <c r="L3" s="26" t="s">
        <v>76</v>
      </c>
      <c r="M3" s="2" t="s">
        <v>23</v>
      </c>
      <c r="N3" s="2" t="s">
        <v>24</v>
      </c>
      <c r="O3" s="2"/>
      <c r="P3" s="2"/>
      <c r="Q3" s="2" t="s">
        <v>25</v>
      </c>
      <c r="R3" s="2"/>
    </row>
    <row r="4" spans="1:18" ht="82.5">
      <c r="A4" s="8">
        <v>8</v>
      </c>
      <c r="B4" s="3" t="s">
        <v>78</v>
      </c>
      <c r="C4" s="3" t="s">
        <v>54</v>
      </c>
      <c r="D4" s="5"/>
      <c r="E4" s="4">
        <v>32677</v>
      </c>
      <c r="F4" s="2" t="s">
        <v>20</v>
      </c>
      <c r="G4" s="2" t="s">
        <v>21</v>
      </c>
      <c r="H4" s="24">
        <v>37341</v>
      </c>
      <c r="I4" s="24">
        <v>43139</v>
      </c>
      <c r="J4" s="24"/>
      <c r="K4" s="21" t="s">
        <v>22</v>
      </c>
      <c r="L4" s="26" t="s">
        <v>75</v>
      </c>
      <c r="M4" s="2" t="s">
        <v>23</v>
      </c>
      <c r="N4" s="2" t="s">
        <v>26</v>
      </c>
      <c r="O4" s="2"/>
      <c r="P4" s="2"/>
      <c r="Q4" s="2" t="s">
        <v>25</v>
      </c>
      <c r="R4" s="2"/>
    </row>
    <row r="5" spans="1:18" ht="115.5">
      <c r="A5" s="2">
        <v>9</v>
      </c>
      <c r="B5" s="16" t="s">
        <v>80</v>
      </c>
      <c r="C5" s="3" t="s">
        <v>56</v>
      </c>
      <c r="D5" s="4">
        <v>34135</v>
      </c>
      <c r="E5" s="2"/>
      <c r="F5" s="2" t="s">
        <v>20</v>
      </c>
      <c r="G5" s="2" t="s">
        <v>21</v>
      </c>
      <c r="H5" s="24">
        <v>40263</v>
      </c>
      <c r="I5" s="23"/>
      <c r="J5" s="23"/>
      <c r="K5" s="22">
        <v>43811</v>
      </c>
      <c r="L5" s="2" t="s">
        <v>44</v>
      </c>
      <c r="M5" s="2" t="s">
        <v>45</v>
      </c>
      <c r="N5" s="2" t="s">
        <v>46</v>
      </c>
      <c r="O5" s="2"/>
      <c r="P5" s="2"/>
      <c r="Q5" s="2" t="s">
        <v>25</v>
      </c>
      <c r="R5" s="2"/>
    </row>
    <row r="6" spans="1:18" ht="99">
      <c r="A6" s="8">
        <v>2</v>
      </c>
      <c r="B6" s="9" t="s">
        <v>81</v>
      </c>
      <c r="C6" s="3" t="s">
        <v>57</v>
      </c>
      <c r="D6" s="4"/>
      <c r="E6" s="4">
        <v>32936</v>
      </c>
      <c r="F6" s="2" t="s">
        <v>20</v>
      </c>
      <c r="G6" s="2" t="s">
        <v>21</v>
      </c>
      <c r="H6" s="24">
        <v>38802</v>
      </c>
      <c r="I6" s="23"/>
      <c r="J6" s="23"/>
      <c r="K6" s="25" t="s">
        <v>22</v>
      </c>
      <c r="L6" s="2" t="s">
        <v>32</v>
      </c>
      <c r="M6" s="2"/>
      <c r="N6" s="2" t="s">
        <v>36</v>
      </c>
      <c r="O6" s="2"/>
      <c r="P6" s="2"/>
      <c r="Q6" s="2" t="s">
        <v>25</v>
      </c>
      <c r="R6" s="2"/>
    </row>
    <row r="7" spans="1:18" ht="115.5">
      <c r="A7" s="2">
        <v>5</v>
      </c>
      <c r="B7" s="3" t="s">
        <v>79</v>
      </c>
      <c r="C7" s="3" t="s">
        <v>55</v>
      </c>
      <c r="D7" s="4">
        <v>33332</v>
      </c>
      <c r="E7" s="2"/>
      <c r="F7" s="2" t="s">
        <v>20</v>
      </c>
      <c r="G7" s="2" t="s">
        <v>21</v>
      </c>
      <c r="H7" s="27">
        <v>39073</v>
      </c>
      <c r="I7" s="23"/>
      <c r="J7" s="23"/>
      <c r="K7" s="22">
        <v>43811</v>
      </c>
      <c r="L7" s="2" t="s">
        <v>41</v>
      </c>
      <c r="M7" s="2" t="s">
        <v>42</v>
      </c>
      <c r="N7" s="2" t="s">
        <v>43</v>
      </c>
      <c r="O7" s="2"/>
      <c r="P7" s="2"/>
      <c r="Q7" s="2" t="s">
        <v>25</v>
      </c>
      <c r="R7" s="2"/>
    </row>
    <row r="8" spans="1:18" ht="16.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 -PC</cp:lastModifiedBy>
  <cp:lastPrinted>2019-05-10T01:25:38Z</cp:lastPrinted>
  <dcterms:created xsi:type="dcterms:W3CDTF">2019-04-25T10:28:20Z</dcterms:created>
  <dcterms:modified xsi:type="dcterms:W3CDTF">2019-05-10T02:27:27Z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